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FINAL\DA 2020\ADMINISTRACIÓN DE RECURSOS MATERIALES Y MANTENIMIENT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474821" sheetId="7" r:id="rId4"/>
    <sheet name="Tabla_474850" sheetId="8" r:id="rId5"/>
    <sheet name="Tabla_474851" sheetId="9" r:id="rId6"/>
    <sheet name="Tabla_474852" sheetId="10" r:id="rId7"/>
    <sheet name="Tabla_474853" sheetId="11" r:id="rId8"/>
    <sheet name="Hidden_3" sheetId="4" r:id="rId9"/>
    <sheet name="Hidden_4" sheetId="5" r:id="rId10"/>
    <sheet name="Hidden_5" sheetId="6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<sst xmlns="http://schemas.openxmlformats.org/spreadsheetml/2006/main" count="3302" uniqueCount="848">
  <si>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</si>
  <si>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</si>
  <si>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</si>
  <si>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</si>
  <si>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</si>
  <si>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</si>
  <si>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</si>
  <si>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</si>
  <si>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</si>
  <si>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</si>
  <si>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</si>
  <si>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</si>
  <si>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</si>
  <si>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</si>
  <si>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</si>
  <si>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</si>
  <si>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</si>
  <si>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</si>
  <si>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</si>
  <si>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</si>
  <si>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</si>
  <si>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</si>
  <si>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</si>
  <si>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</si>
  <si>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</si>
  <si>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</si>
  <si>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</si>
  <si>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</si>
  <si>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</si>
  <si>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</si>
  <si>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</si>
  <si>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</si>
  <si>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</si>
  <si>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</si>
  <si>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</si>
  <si>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</si>
  <si>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</si>
  <si>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</si>
  <si>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</si>
  <si>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</si>
  <si>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</si>
  <si>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</si>
  <si>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</si>
  <si>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</si>
  <si>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</si>
  <si>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</si>
  <si>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</si>
  <si>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</si>
  <si>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</si>
  <si>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</si>
  <si>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</si>
  <si>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</si>
  <si>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</si>
  <si>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</si>
  <si>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</si>
  <si>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</si>
  <si>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</si>
  <si>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</si>
  <si>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</si>
  <si>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</si>
  <si>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</si>
  <si>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</si>
  <si>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</si>
  <si>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</si>
  <si>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</si>
  <si>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</si>
  <si>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</si>
  <si>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</si>
  <si>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</si>
  <si>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</si>
  <si>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</si>
  <si>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</si>
  <si>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</si>
  <si>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</si>
  <si>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</si>
  <si>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</si>
  <si>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</si>
  <si>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</si>
  <si>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</si>
  <si>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</si>
  <si>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</si>
  <si>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</si>
  <si>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</si>
  <si>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</si>
  <si>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</si>
  <si>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</si>
  <si>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</si>
  <si>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</si>
  <si>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</si>
  <si>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</si>
  <si>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</si>
  <si>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</si>
  <si>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</si>
  <si>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</si>
  <si>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</si>
  <si>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</si>
  <si>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</si>
  <si>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</si>
  <si>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</si>
  <si>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</si>
  <si>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</si>
  <si>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</si>
  <si>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</si>
  <si>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</si>
  <si>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</si>
  <si>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</si>
  <si>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</si>
  <si>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</si>
  <si>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</si>
  <si>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</si>
  <si>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</si>
  <si>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</si>
  <si>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</si>
  <si>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</si>
  <si>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</si>
  <si>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</si>
  <si>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</si>
  <si>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</si>
  <si>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</si>
  <si>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</si>
  <si>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</si>
  <si>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</si>
  <si>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</si>
  <si>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</si>
  <si>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</si>
  <si>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</si>
  <si>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</si>
  <si>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</si>
  <si>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</si>
  <si>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</si>
  <si>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</si>
  <si>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</si>
  <si>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</si>
  <si>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</si>
  <si>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</si>
  <si>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</si>
  <si>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</si>
  <si>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</si>
  <si>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</si>
  <si>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</si>
  <si>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</si>
  <si>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</si>
  <si>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</si>
  <si>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</si>
  <si>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</si>
  <si>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</si>
  <si>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</si>
  <si>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</si>
  <si>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</si>
  <si>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</si>
  <si>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</si>
  <si>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</si>
  <si>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</si>
  <si>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</si>
  <si>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</si>
  <si>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</si>
  <si>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</si>
  <si>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</si>
  <si>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</si>
  <si>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</si>
  <si>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</si>
  <si>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</si>
  <si>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</si>
  <si>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</si>
  <si>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</si>
  <si>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</si>
  <si>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</si>
  <si>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</si>
  <si>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</si>
  <si>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</si>
  <si>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</si>
  <si>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</si>
  <si>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</si>
  <si>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</si>
  <si>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</si>
  <si>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</si>
  <si>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</si>
  <si>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</si>
  <si>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</si>
  <si>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</si>
  <si>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</si>
  <si>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</si>
  <si>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</si>
  <si>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</si>
  <si>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</si>
  <si>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</si>
  <si>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</si>
  <si>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</si>
  <si>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</si>
  <si>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</si>
  <si>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</si>
  <si>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</si>
  <si>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</si>
  <si>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</si>
  <si>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</si>
  <si>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</si>
  <si>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</si>
  <si>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SSP/UPCDMX/IR/S/001/2018</t>
  </si>
  <si>
    <t>SERVICIO DE LIMPIEZA</t>
  </si>
  <si>
    <t xml:space="preserve">JAVIER </t>
  </si>
  <si>
    <t xml:space="preserve">TRINIDAD </t>
  </si>
  <si>
    <t xml:space="preserve">ROBLES </t>
  </si>
  <si>
    <t xml:space="preserve">PALITA MASTER CLEAN, S.A. DE C.V. </t>
  </si>
  <si>
    <t>PMC131203C18</t>
  </si>
  <si>
    <t>ALEJANDRA OLIVA</t>
  </si>
  <si>
    <t xml:space="preserve">GARCÍA </t>
  </si>
  <si>
    <t xml:space="preserve">GONZÁLEZ </t>
  </si>
  <si>
    <t xml:space="preserve">COMERKLIN, S.A. DE C.V. </t>
  </si>
  <si>
    <t>COM140902PX6</t>
  </si>
  <si>
    <t>DELFINA</t>
  </si>
  <si>
    <t>PEÉREZ</t>
  </si>
  <si>
    <t>RUÍZ</t>
  </si>
  <si>
    <t xml:space="preserve">LORE CLEAN, S.A. DE C.V. </t>
  </si>
  <si>
    <t>LCL140920AU4</t>
  </si>
  <si>
    <t xml:space="preserve">CYNTHIA ARACELI </t>
  </si>
  <si>
    <t xml:space="preserve">ROSAS </t>
  </si>
  <si>
    <t>GARCÍA</t>
  </si>
  <si>
    <t xml:space="preserve">ROSENDO </t>
  </si>
  <si>
    <t>REVELO</t>
  </si>
  <si>
    <t>REYES</t>
  </si>
  <si>
    <t xml:space="preserve">J.U.D. DE RECURSOS MATERIALES Y SERVICIOS GENERALES </t>
  </si>
  <si>
    <t xml:space="preserve">LUIS ALEJANDRO </t>
  </si>
  <si>
    <t>MENDEZ</t>
  </si>
  <si>
    <t>ZARAGOZA</t>
  </si>
  <si>
    <t>REPRESENTANTE DE LA CONTRALORÍA INTERNA DE LA SSP</t>
  </si>
  <si>
    <t>CLAUDIA GABRIELA</t>
  </si>
  <si>
    <t xml:space="preserve">FLORES </t>
  </si>
  <si>
    <t xml:space="preserve">REPRESENTANTE DE LA DIRECCIÓN GENERAL DE ASUNTOS JURIDICOS </t>
  </si>
  <si>
    <t xml:space="preserve">NO SE REALIZARÓN CONVENIOS MODIFICATORIOS EN ESTE PROCEDIMIENTO </t>
  </si>
  <si>
    <t xml:space="preserve">PRECIO MAS BAJO </t>
  </si>
  <si>
    <t xml:space="preserve">JEFATURA DE RECURSOS MATERIALES Y SERVICIOS GENERALES DE LA UNIVERSIDAD DE LA POLICÍA DE LA CIUDAD DE MÉXICO </t>
  </si>
  <si>
    <t>C/SSP/UPCDMX/S-004/2018</t>
  </si>
  <si>
    <t xml:space="preserve">NACIONAL </t>
  </si>
  <si>
    <t>CUENTA POR LIQUIDAR CERTIFICADA</t>
  </si>
  <si>
    <t>FISCALES</t>
  </si>
  <si>
    <t>https://drive.google.com/file/d/1oZ9hOyFTpuQUElCzR_6P48cctPvJ9C6_/view</t>
  </si>
  <si>
    <t>SSP/UPCDMX/IR/S/003/2018</t>
  </si>
  <si>
    <t xml:space="preserve">SUMINISTRO DE GAS </t>
  </si>
  <si>
    <t xml:space="preserve">GAS URIBE, S.A. DE C.V. </t>
  </si>
  <si>
    <t xml:space="preserve">ALEJANDRA </t>
  </si>
  <si>
    <t xml:space="preserve">HERNANDEZ </t>
  </si>
  <si>
    <t>GUR620306BZ7</t>
  </si>
  <si>
    <t>C/SSP/UPCDMX/S-006/2018</t>
  </si>
  <si>
    <t>PESOS</t>
  </si>
  <si>
    <t xml:space="preserve">LA UNIVERSIDAD DE LA POLICÍA  DE LA CIUDAD DE MÉXICO NO CUENTA CON PRESUPUESTO EN LA PARTIDA 6000 POR LO CUAL NO REALIZA OBRA PÚBLICA </t>
  </si>
  <si>
    <t>CMM921221JA4</t>
  </si>
  <si>
    <t xml:space="preserve">ERNESTO </t>
  </si>
  <si>
    <t>LOPEZ</t>
  </si>
  <si>
    <t>BERMUDEZ</t>
  </si>
  <si>
    <t>COMBUSTIBLS MODERNOS DE MÉXICO, S.A. DE C.V.</t>
  </si>
  <si>
    <t xml:space="preserve">GAS DE TLALNEPANTLA, S.A. DE C.V. </t>
  </si>
  <si>
    <t>MARIA NELLY</t>
  </si>
  <si>
    <t>COLIN</t>
  </si>
  <si>
    <t>ROCHA</t>
  </si>
  <si>
    <t xml:space="preserve">DIANA CLAUDIA </t>
  </si>
  <si>
    <t xml:space="preserve">OLIVA </t>
  </si>
  <si>
    <t>RAMIREZ</t>
  </si>
  <si>
    <t>ILSE GEORGINA</t>
  </si>
  <si>
    <t>GAMEZ</t>
  </si>
  <si>
    <t xml:space="preserve">REPRESENTANTE DE LA J.U.D DE ASUNTOS JURIDICOS </t>
  </si>
  <si>
    <t>SSP/UPCDMX/IR/A/002/2018</t>
  </si>
  <si>
    <t xml:space="preserve">ADQUICIÓN DE PAPELERIA </t>
  </si>
  <si>
    <t xml:space="preserve">DAVID ALBERTO </t>
  </si>
  <si>
    <t>JIMENEZ</t>
  </si>
  <si>
    <t>MARTINEZ</t>
  </si>
  <si>
    <t xml:space="preserve">ASESORIA Y SUMINISTROS MEOV, S.A. DE C.V </t>
  </si>
  <si>
    <t>ASM1610065W0</t>
  </si>
  <si>
    <t>JULIO CESAR</t>
  </si>
  <si>
    <t>SANCHEZ</t>
  </si>
  <si>
    <t xml:space="preserve">ALVAREZ </t>
  </si>
  <si>
    <t xml:space="preserve">NEFESH, S.A. DE C.V. </t>
  </si>
  <si>
    <t>NEF010306G90</t>
  </si>
  <si>
    <t>C/SSP/UPCDMX/A-008/2018</t>
  </si>
  <si>
    <t>C/SSP/UPCDMX/A-009/2018</t>
  </si>
  <si>
    <t>ADQUISICIÓN DE PAPELERIA</t>
  </si>
  <si>
    <t xml:space="preserve">MARIO ALBERTO </t>
  </si>
  <si>
    <t>BAEZ</t>
  </si>
  <si>
    <t xml:space="preserve">DE LOS RIOS </t>
  </si>
  <si>
    <t xml:space="preserve">DISEÑO INTEGRAL ALZE, S.A. DE C.V. </t>
  </si>
  <si>
    <t>DIA100928DD6</t>
  </si>
  <si>
    <t xml:space="preserve">BRENDA </t>
  </si>
  <si>
    <t xml:space="preserve">INDUSTRIAS OPTIMAS, S.A. DE C.V. </t>
  </si>
  <si>
    <t>IOP140502NP9</t>
  </si>
  <si>
    <t>RUPERTO ADOLFO</t>
  </si>
  <si>
    <t>LEIVA</t>
  </si>
  <si>
    <t xml:space="preserve">ORTEGA </t>
  </si>
  <si>
    <t>SSP/UPCDMX/IR/A/004/2018</t>
  </si>
  <si>
    <t xml:space="preserve">ADQUSICIÓN DE MATERIAL DE LIMPIEZA </t>
  </si>
  <si>
    <t xml:space="preserve">GERARDO </t>
  </si>
  <si>
    <t xml:space="preserve">MENDOZA </t>
  </si>
  <si>
    <t>TAPIA</t>
  </si>
  <si>
    <t xml:space="preserve">PERSONA FISICA </t>
  </si>
  <si>
    <t>METG791021H39</t>
  </si>
  <si>
    <t xml:space="preserve">LUIS ANGEL </t>
  </si>
  <si>
    <t>GARCIA</t>
  </si>
  <si>
    <t>FERNANDEZ</t>
  </si>
  <si>
    <t xml:space="preserve">CONSA GARCIA, S.A. DE C.V. </t>
  </si>
  <si>
    <t>CGA090911L60</t>
  </si>
  <si>
    <t>C/SSP/UPCDMX/A-011/2018</t>
  </si>
  <si>
    <t>P/SSP/UPCDMX/A-007/2018</t>
  </si>
  <si>
    <t>SSP/UPCDMX/IR/A/005/2018</t>
  </si>
  <si>
    <t xml:space="preserve">ADQUISICIÓN DE MEDICAMENTO Y MATERIAL DE CURACIÓN </t>
  </si>
  <si>
    <t xml:space="preserve">TORRES </t>
  </si>
  <si>
    <t>RAMO</t>
  </si>
  <si>
    <t xml:space="preserve">OPERADORA DE SERVICIOS MEDICOS ML, S.A. DE C.V. </t>
  </si>
  <si>
    <t>OSM160921I24</t>
  </si>
  <si>
    <t>C/SSP/UPCDMX/A-014/2018</t>
  </si>
  <si>
    <t xml:space="preserve">ADQUISICIÓN DE MEDIACAMENTO Y MATERIAL DE CURACIÓN </t>
  </si>
  <si>
    <t>MATERIAL DE LIMPIEZA</t>
  </si>
  <si>
    <t xml:space="preserve">SERGIO ISAAC </t>
  </si>
  <si>
    <t>GALEANA</t>
  </si>
  <si>
    <t xml:space="preserve">METRO HEALTH, S.A. DE C.V. </t>
  </si>
  <si>
    <t>MHS161013JR3</t>
  </si>
  <si>
    <t xml:space="preserve">ANTONIO </t>
  </si>
  <si>
    <t xml:space="preserve">JUAREZ </t>
  </si>
  <si>
    <t xml:space="preserve">CABALLERO </t>
  </si>
  <si>
    <t xml:space="preserve">PROVEEDORA GI, S.A. DE C.V. </t>
  </si>
  <si>
    <t>PGI100120N35</t>
  </si>
  <si>
    <t xml:space="preserve">MONSERRAT </t>
  </si>
  <si>
    <t xml:space="preserve">LARA </t>
  </si>
  <si>
    <t>PINEDA</t>
  </si>
  <si>
    <t xml:space="preserve">LUCIO MICHEL </t>
  </si>
  <si>
    <t xml:space="preserve">MEDINA </t>
  </si>
  <si>
    <t>PEREZ</t>
  </si>
  <si>
    <t xml:space="preserve">GUADALUPE GILDA </t>
  </si>
  <si>
    <t>RIVAS</t>
  </si>
  <si>
    <t>CORTÉS</t>
  </si>
  <si>
    <t>COMERCIO TOTAL M&amp;M, S.A DE C.V.</t>
  </si>
  <si>
    <t>CTM150220KJ9</t>
  </si>
  <si>
    <t>MARIA EDITH</t>
  </si>
  <si>
    <t>PN'T COMERCE, S.A DE C.V.</t>
  </si>
  <si>
    <t>PCO140619SZ0</t>
  </si>
  <si>
    <t>SSP/UPCDMX/IR/A/006/2018</t>
  </si>
  <si>
    <t>ADQUISICIÓN DE COLCHONES, BLANCOS Y OTROS PRODUCTOS TEXTILES</t>
  </si>
  <si>
    <t xml:space="preserve">EFRAIN </t>
  </si>
  <si>
    <t>VAZQUEZ</t>
  </si>
  <si>
    <t>PÉREZ</t>
  </si>
  <si>
    <t xml:space="preserve">DIRECCIÓN DE INSTRUCCIÓN POLICIAL </t>
  </si>
  <si>
    <t>C/SSP/UPCDMX/A-015/2018</t>
  </si>
  <si>
    <t>C/SSP/UPCDMX/A-016/2018</t>
  </si>
  <si>
    <t xml:space="preserve">ADQUISICIÓN DE BLANCOS </t>
  </si>
  <si>
    <t xml:space="preserve">ADQUISICIÓN DE COLCHONES </t>
  </si>
  <si>
    <t>MARIO ANTONIO</t>
  </si>
  <si>
    <t>ASCENCIO</t>
  </si>
  <si>
    <t>OSANTE</t>
  </si>
  <si>
    <t>COMERCIALIZADORA DEVON, S.A. DE C.V.</t>
  </si>
  <si>
    <t>EDUARDO</t>
  </si>
  <si>
    <t>HEREDIA</t>
  </si>
  <si>
    <t>CASTILLEJOS</t>
  </si>
  <si>
    <t>HECE7505301W2</t>
  </si>
  <si>
    <t xml:space="preserve">EDUARDO </t>
  </si>
  <si>
    <t>ERIKA</t>
  </si>
  <si>
    <t>SANDOVAL</t>
  </si>
  <si>
    <t>MEDINA</t>
  </si>
  <si>
    <t>SAME840413V45</t>
  </si>
  <si>
    <t>ASM1610065WO</t>
  </si>
  <si>
    <t>JONATHAN</t>
  </si>
  <si>
    <t>RAMÍREZ</t>
  </si>
  <si>
    <t>GRUPO COMERCIAL Y DE SERVICIOS TEAMCORP, S.A DE C.V.</t>
  </si>
  <si>
    <t>GCS160310398</t>
  </si>
  <si>
    <t>JOSE LUIS</t>
  </si>
  <si>
    <t>AGUILAR</t>
  </si>
  <si>
    <t>ALTAMIRANO</t>
  </si>
  <si>
    <t>COMERCIALIZADORA MERFLO, S.A DE C.V.</t>
  </si>
  <si>
    <t>CME111230CP9</t>
  </si>
  <si>
    <t>SSP/UPCDMX/IR/A/007/2018</t>
  </si>
  <si>
    <t xml:space="preserve">ADQUISICIÓN DE MATERIAL DE CONSTRUCCIÓN, REFACCIONES Y ARTÍCULOS COMPLEMENTARIOS </t>
  </si>
  <si>
    <t>JOEL</t>
  </si>
  <si>
    <t>ARREGUIN</t>
  </si>
  <si>
    <t>BRISEÑO</t>
  </si>
  <si>
    <t>ESCOBAR</t>
  </si>
  <si>
    <t>ZACARIAS</t>
  </si>
  <si>
    <t>YARI</t>
  </si>
  <si>
    <t>MELGAREJO</t>
  </si>
  <si>
    <t>AUXILIAR EN EL ÁREA DE MANTENIMIENTO</t>
  </si>
  <si>
    <t>REPRESENTANTE DE LA J.U.D DE ASUNTOS JURIDICOS DE LA SSP</t>
  </si>
  <si>
    <t>C/SSP/UPCDMX/A-019/2018</t>
  </si>
  <si>
    <t>ADQUISICIÓN DE MATERIAL PARA CONSTRUCCIÓN, REFACCIONES Y ARTÍCULOS COMPLEMENTARIOS</t>
  </si>
  <si>
    <t>C/SSP/UPCDMX/A-020/2018</t>
  </si>
  <si>
    <t>MARIO</t>
  </si>
  <si>
    <t>RUIZ</t>
  </si>
  <si>
    <t>FLORIAN</t>
  </si>
  <si>
    <t>GRUPO COMERCIAL FERRETERO VALLADOLID, S.A DE C.V.</t>
  </si>
  <si>
    <t>GCF090112JW8</t>
  </si>
  <si>
    <t>ALEJANDRO</t>
  </si>
  <si>
    <t>SOTO</t>
  </si>
  <si>
    <t>VALLEJO</t>
  </si>
  <si>
    <t>COMERCONS MARANCRIS, S.A DE C.V.</t>
  </si>
  <si>
    <t>CMA140828FG2</t>
  </si>
  <si>
    <t>JESSICA</t>
  </si>
  <si>
    <t>FLORES</t>
  </si>
  <si>
    <t>REGEALSA, S.A DE C.V.</t>
  </si>
  <si>
    <t>REG1502183V7</t>
  </si>
  <si>
    <t>BEATRIZ ADRIANA</t>
  </si>
  <si>
    <t>JARQUIN</t>
  </si>
  <si>
    <t>GRUPO EMPRESARIAL HANROD, S.A DE C.V.</t>
  </si>
  <si>
    <t>GEH140129QN4</t>
  </si>
  <si>
    <t>SSP/UPCDMX/IR/A/008/2018</t>
  </si>
  <si>
    <t>ADQUISICIÓN DE UNIFORMES</t>
  </si>
  <si>
    <t xml:space="preserve">JOSUE </t>
  </si>
  <si>
    <t>HIPOLITO</t>
  </si>
  <si>
    <t>LAURA</t>
  </si>
  <si>
    <t>BALDERAS</t>
  </si>
  <si>
    <t>PEDRO</t>
  </si>
  <si>
    <t>CAMACHO</t>
  </si>
  <si>
    <t>PANTOJA</t>
  </si>
  <si>
    <t>SUBDIRECTOR DEL ÁREA DE INSTRUCCIÓN POLICIAL</t>
  </si>
  <si>
    <t>C/SSP/UPCDMX/A-024/2018</t>
  </si>
  <si>
    <t>C/SSP/UPCDMX/A-025/2018</t>
  </si>
  <si>
    <t>DURANTE ESTE PERIODO NO SE REALIZÓ NINGUNA INVITACIÓN RESTRINGIDA A CUANDO MENOS TRES PROVEEDORES</t>
  </si>
  <si>
    <t>S/P</t>
  </si>
  <si>
    <t>https://drive.google.com/file/d/10gSMPFBT2gQsgomqwt0VruxtsQLaDSJb/view?usp=sharing</t>
  </si>
  <si>
    <t>https://drive.google.com/file/d/1se9sUfgCnpoJ1dpFSiygHvQV123KIzKa/view?usp=sharing</t>
  </si>
  <si>
    <t>https://drive.google.com/file/d/13jfLciDrrVhZ9GhZOauZI18Jg8CdL3BS/view?usp=sharing</t>
  </si>
  <si>
    <t>https://drive.google.com/file/d/1Ne3fNox9v7KlRWipRdDvoOsdJcjFsB36/view?usp=sharing</t>
  </si>
  <si>
    <t>https://drive.google.com/file/d/1bukH22sO3W9hOfRflF-HYPHY8G8spmtT/view?usp=sharing</t>
  </si>
  <si>
    <t>https://drive.google.com/file/d/103exvOU-C2-ibpIXwJSvDZwH5n-00vZ2/view?usp=sharing</t>
  </si>
  <si>
    <t>https://drive.google.com/file/d/1NSyE7VBIcjRHkWkH3CmOG4rkMnzFOzXX/view?usp=sharing</t>
  </si>
  <si>
    <t>https://drive.google.com/file/d/1RTcp_oLAheM7RjhPYkywrAHNYahopAjK/view?usp=sharing</t>
  </si>
  <si>
    <t>https://drive.google.com/file/d/1t7cpnWImAjguzYaLp7--JBy7Pxcqf1ou/view?usp=sharing</t>
  </si>
  <si>
    <t>https://drive.google.com/file/d/17GEVewpDgwLQcNeqdXGHyHgr6h2IlwN2/view?usp=sharing</t>
  </si>
  <si>
    <t>https://drive.google.com/file/d/1umDLzVv47aiqgFCVlDzEbG-AT95MnYIy/view?usp=sharing</t>
  </si>
  <si>
    <t>https://drive.google.com/file/d/1-6swAqQjTfWNUCanyHtY6F9k_EqPaAzR/view?usp=sharing</t>
  </si>
  <si>
    <t>https://drive.google.com/file/d/1eKvzDC1tqU8E1EslBtkg-5NCSIOxjD5y/view?usp=sharing</t>
  </si>
  <si>
    <t>https://drive.google.com/file/d/1eO9JXJuemCbwpYghxduV09Q9SJHeA4rS/view?usp=sharing</t>
  </si>
  <si>
    <t>https://drive.google.com/file/d/1uhcB8ngLCOwMBajAMptEWgTW8-Vld679/view?usp=sharing</t>
  </si>
  <si>
    <t>https://drive.google.com/file/d/1qUMJ8TUZ_-NnzioJqppayNr2p75mcyfo/view?usp=sharing</t>
  </si>
  <si>
    <t>https://drive.google.com/file/d/1Kh2ixUkZCm28Xkk7EX2ha-vS5hPY2ACp/view?usp=sharing</t>
  </si>
  <si>
    <t>https://drive.google.com/file/d/1zLqRQuXB_bOxgawlqgRVpvLJpinx6gHS/view?usp=sharing</t>
  </si>
  <si>
    <t>https://drive.google.com/file/d/1BxyZJK-9R4cCNhS3blvACkOIbherkfdZ/view?usp=sharing</t>
  </si>
  <si>
    <t>https://drive.google.com/file/d/1sXFRD8vQmJe9wao30JuEzlg-CK2hcRNi/view?usp=sharing</t>
  </si>
  <si>
    <t>https://drive.google.com/file/d/1bhaavIcOTEGuePincWFZOcLJN1rzqme3/view?usp=sharing</t>
  </si>
  <si>
    <t>https://drive.google.com/file/d/16GxgZ52H2yBzKF8PDBQ92guk0smSn8fZ/view?usp=sharing</t>
  </si>
  <si>
    <t>https://drive.google.com/file/d/1xXU55E9mDVHgPlhjWEt8WaRMjtSOMTgS/view?usp=sharing</t>
  </si>
  <si>
    <t>https://drive.google.com/file/d/1zasF8DMzP7SEBHhPIIR--vwYhmCt7QQE/view?usp=sharing</t>
  </si>
  <si>
    <t>https://drive.google.com/file/d/1tCOu3gfl2LQ51fVB0C5lhd2h-u-56vRb/view?usp=sharing</t>
  </si>
  <si>
    <t>https://drive.google.com/file/d/1LVceCjaczpbfTdczM8R1CCgDTMamuZ7F/view?usp=sharing</t>
  </si>
  <si>
    <t>https://drive.google.com/file/d/1iIVC7PTYZXTieIZXdPSc2OFYYhYHndP5/view?usp=sharing</t>
  </si>
  <si>
    <t>https://drive.google.com/file/d/1C2F7Ew8ozUeJNCSlb1-97FiMinW3pPBr/view?usp=sharing</t>
  </si>
  <si>
    <t>https://drive.google.com/file/d/1KgYWLyx8F-jOuSMxCt7mOFKo2RsQ-Z16/view?usp=sharing</t>
  </si>
  <si>
    <t>https://drive.google.com/file/d/1e4mYzXIQ0b2ia68eHDGT6l5G7bhhE19b/view?usp=sharing</t>
  </si>
  <si>
    <t>https://drive.google.com/file/d/1R1HYs-T9HqNUmDHGcE5FhYNR4Vhe6snP/view</t>
  </si>
  <si>
    <t>https://drive.google.com/file/d/1DAYhOqokDq0WMtFVCb32XYvvZZx_zNKU/view</t>
  </si>
  <si>
    <t>https://drive.google.com/file/d/1LmdHHDkADkLQZoxQx_FhBhHuQxSUMbvE/view</t>
  </si>
  <si>
    <t>https://drive.google.com/file/d/1g4Ytp1CLix1iBGCcGRLJYVv0Qno5UIYq/view</t>
  </si>
  <si>
    <t>https://drive.google.com/file/d/1Ri9HMRv13mn7RF5xMWCIdgFxaRWl7Vrp/view</t>
  </si>
  <si>
    <t>https://drive.google.com/file/d/1Tonu4u1FVqIh5bbMadzEqBreJf5IJgzj/view</t>
  </si>
  <si>
    <t>NIRBARDO</t>
  </si>
  <si>
    <t>ROJO</t>
  </si>
  <si>
    <t>GÓMEZ</t>
  </si>
  <si>
    <t>ENRO ASESORES PROFESIONALES, S.A DE C.V.</t>
  </si>
  <si>
    <t>GRUPO LIMCAPER, S.A DE C.V.</t>
  </si>
  <si>
    <t>EAP140603526</t>
  </si>
  <si>
    <t>ANDRÉS VÍCTOR</t>
  </si>
  <si>
    <t xml:space="preserve">VALENCIA </t>
  </si>
  <si>
    <t>BLANCO</t>
  </si>
  <si>
    <t>SERVIPRO DE MÉXICO, S.A DE C.V.</t>
  </si>
  <si>
    <t>SME910904AE2</t>
  </si>
  <si>
    <t>SSC/UPCDMX/IR/S/001/2019</t>
  </si>
  <si>
    <t>EDWIN ANDRES</t>
  </si>
  <si>
    <t>CERON</t>
  </si>
  <si>
    <t>CRUZ</t>
  </si>
  <si>
    <t xml:space="preserve">DÚO ALTO NIVEL EN SERVICIOS, S.A DE C.V. </t>
  </si>
  <si>
    <t>DAN130930JL5</t>
  </si>
  <si>
    <t>GLT180119SW7</t>
  </si>
  <si>
    <t>ROSI ARGELIA</t>
  </si>
  <si>
    <t>BASILIO</t>
  </si>
  <si>
    <t>ROSALES</t>
  </si>
  <si>
    <t>DANIEL IVAR</t>
  </si>
  <si>
    <t>HERNÁNDEZ</t>
  </si>
  <si>
    <t>VALDEZ</t>
  </si>
  <si>
    <t xml:space="preserve">J.U.D. DE ADMINISTRACIÓN DE RECURSOS MATERIALES Y MANTENIMIENTO </t>
  </si>
  <si>
    <t>ÁLVAREZ</t>
  </si>
  <si>
    <t>UPCDMX</t>
  </si>
  <si>
    <t>PRECIO MAS BAJO</t>
  </si>
  <si>
    <t xml:space="preserve">JEFATURA DE ADMINISTRACIÓN DE RECURSOS MATERIALES Y MANTENIMIENTO DE LA UNIVERSIDAD DE LA POLICÍA DE LA CIUDAD DE MÉXICO </t>
  </si>
  <si>
    <t>C/SSC/SDI/UPCDMX/S-003/2019</t>
  </si>
  <si>
    <t>J.U.D. DE RECURSOS MATERIALES Y SERVICIOS GENERALES REALIZA LA SUPERVISIÓN  DEL (LOS) SERVICIOS CONFORME A LO SOLICITADO, VERIFICANDO  SU INSTALACIÓN Y USO ADECUADO.</t>
  </si>
  <si>
    <t>J.U.D. DE ADMINISTRACIÓN DE RECURSOS MATERIALES Y MANTENIMIENTO REALIZA LA SUPERVISIÓN  DEL (LOS) SERVICIOS CONFORME A LO SOLICITADO, VERIFICANDO  SU INSTALACIÓN Y USO ADECUADO.</t>
  </si>
  <si>
    <t>https://drive.google.com/file/d/1mpTP-21nzMep8Ie1G4VqztcnDJlwuJiF/view?usp=sharing</t>
  </si>
  <si>
    <t>https://drive.google.com/file/d/14crtjNLbiY-1P_fAvW5kxckyRW6n38av/view?usp=sharing</t>
  </si>
  <si>
    <t>https://drive.google.com/file/d/1sJyS2WqavMb1FP2OcwOSpbZlIp379w8g/view?usp=sharing</t>
  </si>
  <si>
    <t xml:space="preserve">ROSY ARGELIA </t>
  </si>
  <si>
    <t xml:space="preserve">BASILIO </t>
  </si>
  <si>
    <t xml:space="preserve">ROSALES </t>
  </si>
  <si>
    <t xml:space="preserve">BASILO </t>
  </si>
  <si>
    <t>https://drive.google.com/file/d/1N9Jm7pznut7UyNdH3dz5zpOXS6T4fLRi/view?usp=sharing</t>
  </si>
  <si>
    <t>RAQUEL</t>
  </si>
  <si>
    <t>SACAL</t>
  </si>
  <si>
    <t>GALANTE</t>
  </si>
  <si>
    <t>MADASI, S.A. DE C.V.</t>
  </si>
  <si>
    <t>ALVAREZ</t>
  </si>
  <si>
    <t>PRECIADO</t>
  </si>
  <si>
    <t>CENTIDEL, S.A. DE C.V.</t>
  </si>
  <si>
    <t>MAD100430HN3</t>
  </si>
  <si>
    <t>ICE110613960</t>
  </si>
  <si>
    <t>ADQUISICIÓN DE BLANCOS Y OTROS PRODUCTOS TEXTILES</t>
  </si>
  <si>
    <t>OLIVO</t>
  </si>
  <si>
    <t xml:space="preserve">OSCAR EDUARDO </t>
  </si>
  <si>
    <t xml:space="preserve">LEÓN </t>
  </si>
  <si>
    <t>SÁNCHEZ</t>
  </si>
  <si>
    <t>ITZEL</t>
  </si>
  <si>
    <t>GUZMAN</t>
  </si>
  <si>
    <t>DÍAZ</t>
  </si>
  <si>
    <t>DIRECCIÓN DE PROFENALIZACIÓN POLICIAL</t>
  </si>
  <si>
    <t>C/SSC/UPCDMX/A-005/2019</t>
  </si>
  <si>
    <t>DAVID</t>
  </si>
  <si>
    <t>MONTERDE</t>
  </si>
  <si>
    <t>COMBUSTIBLES MODERNOS DE MÉXICO, S.A. DE C.V.</t>
  </si>
  <si>
    <t>ALEJANDRA</t>
  </si>
  <si>
    <t>SSC/UPCDMX/IR/A/002/2019</t>
  </si>
  <si>
    <t>SSC/UPCDMX/IR/S/003/2019</t>
  </si>
  <si>
    <t>OSCAR</t>
  </si>
  <si>
    <t>BECERRIL</t>
  </si>
  <si>
    <t>LUNA</t>
  </si>
  <si>
    <t xml:space="preserve">ARMANDO </t>
  </si>
  <si>
    <t>QUEZADA</t>
  </si>
  <si>
    <t>OMAR</t>
  </si>
  <si>
    <t>ALVARADO</t>
  </si>
  <si>
    <t>LOÉ</t>
  </si>
  <si>
    <t>REPRESENTANTE DE LA J.U.D DE ASUNTOS JURIDICOS</t>
  </si>
  <si>
    <t>REPRESENTANTE DE LA J.U.D DE ASUNTOS JURIDICO</t>
  </si>
  <si>
    <t>C/SSC/SDI/UPCDMX/S-006/2019</t>
  </si>
  <si>
    <t>GABRIELA PAMELA</t>
  </si>
  <si>
    <t>GUERRA</t>
  </si>
  <si>
    <t>TREJO</t>
  </si>
  <si>
    <t>FORLAC STORE, S.A. DE C.V.</t>
  </si>
  <si>
    <t>CARLOS</t>
  </si>
  <si>
    <t>PEÑA</t>
  </si>
  <si>
    <t>DÍAZ DE LEÓN</t>
  </si>
  <si>
    <t>NESTOR</t>
  </si>
  <si>
    <t>GUERRERO</t>
  </si>
  <si>
    <t>FST1310074I1</t>
  </si>
  <si>
    <t>INTEGRADORES DE TECNOLOGÍA CORPORATIVA, S.A. DE C.V.</t>
  </si>
  <si>
    <t>COMERCIALIZADORA CLITEM</t>
  </si>
  <si>
    <t>SSC/UPCDMX/IR/A/004/2019</t>
  </si>
  <si>
    <t>ADQUISICIÓN DE PAPELERÍA, MATERIAL DE IMPRESIÓN, Y EQUIPOS MENORES DE TECNOLOGÍAS DE LA INFORMACIÓN</t>
  </si>
  <si>
    <t>MARÍA DEL SOCORRO</t>
  </si>
  <si>
    <t>DE PAZ</t>
  </si>
  <si>
    <t>FUENTES</t>
  </si>
  <si>
    <t>ITC020215M69</t>
  </si>
  <si>
    <t>C/SSC/UPCDMX/A-010/2019</t>
  </si>
  <si>
    <t>JOSE MANUEL</t>
  </si>
  <si>
    <t>RAYMUNDO</t>
  </si>
  <si>
    <t>DOMÍNGUEZ</t>
  </si>
  <si>
    <t>REPRODUCCIÓN CEDEPROJL, S.A. DE C.V.</t>
  </si>
  <si>
    <t>HÉCTRO ODÍN</t>
  </si>
  <si>
    <t>OROPEZA</t>
  </si>
  <si>
    <t>GRUPO HIDRAULICO ALAS, S.A. DE C.V.</t>
  </si>
  <si>
    <t>JOSE ANTONIO</t>
  </si>
  <si>
    <t xml:space="preserve">PALACIO </t>
  </si>
  <si>
    <t>DE LA TORRE</t>
  </si>
  <si>
    <t>GRUPO ANTDA, S.A. DE C.V.</t>
  </si>
  <si>
    <t xml:space="preserve">MIGUEL ÁNGEL </t>
  </si>
  <si>
    <t>SERRANO</t>
  </si>
  <si>
    <t>MASA CAPITAL, S.A. DE C.V.</t>
  </si>
  <si>
    <t>RCO080603HIA</t>
  </si>
  <si>
    <t>GHA140313JN5</t>
  </si>
  <si>
    <t>MCA150528AX3</t>
  </si>
  <si>
    <t>GAN120329343</t>
  </si>
  <si>
    <t>SSC/UPCDMX/IR/S/005/2019</t>
  </si>
  <si>
    <t>SERVICIO DE CONSERVACIÓN Y MANTENIMIENTO MENOR A DIFERENTES ÁREAS</t>
  </si>
  <si>
    <t>RAFAEL</t>
  </si>
  <si>
    <t>DE LA MORA</t>
  </si>
  <si>
    <t>REPRESENTANTE DE LA CONTRALORÍA INTERNA DE LA SSC</t>
  </si>
  <si>
    <t>C/SSC/UPCDMX/S-007/2019</t>
  </si>
  <si>
    <t>MARCOS GERARDO</t>
  </si>
  <si>
    <t>SUAREZ</t>
  </si>
  <si>
    <t>TOVAR</t>
  </si>
  <si>
    <t>GRECIA</t>
  </si>
  <si>
    <t>ECOBLUE DE MÉXICO, S.A. DE C.V.</t>
  </si>
  <si>
    <t>ANDRES VICTOR</t>
  </si>
  <si>
    <t>SUTM841003NT0</t>
  </si>
  <si>
    <t>EME130314AU4</t>
  </si>
  <si>
    <t>SSC/UPCDMX/IR/S/006/2019</t>
  </si>
  <si>
    <t>ADQUISICIÓN DE MATERIAL DE LIMPIEZA</t>
  </si>
  <si>
    <t>NO SE PRESENTÓ NINGUN PROVEEDOR</t>
  </si>
  <si>
    <t>FLOR ELIZABETH</t>
  </si>
  <si>
    <t>ARRIETA</t>
  </si>
  <si>
    <t>MONTIEL</t>
  </si>
  <si>
    <t>C/SSC/UPCDMX/A-009/2019</t>
  </si>
  <si>
    <t>https://drive.google.com/file/d/1aPHrX0FfGMx2-AluDh8djWpf61c6ntEH/view?usp=sharing</t>
  </si>
  <si>
    <t>https://drive.google.com/file/d/1SHr9NbTZtq7js7bLfLzRDi74C78A5XlW/view?usp=sharing</t>
  </si>
  <si>
    <t>https://drive.google.com/file/d/1RgPph-4z7dYEkSEKGVV3CyjjhYV4PWLu/view?usp=sharing</t>
  </si>
  <si>
    <t>https://drive.google.com/file/d/1iXBxHFKzAURT3VY6IBp9pyd7dLYFKHAq/view?usp=sharing</t>
  </si>
  <si>
    <t>https://drive.google.com/file/d/1vKxsI6KKJjVAwJw_mSnVJabwXaxFoMuD/view?usp=sharing</t>
  </si>
  <si>
    <t>https://drive.google.com/file/d/10EA2GLfLcAVN1TEnR0GQKef5SsfaCifj/view?usp=sharing</t>
  </si>
  <si>
    <t>https://drive.google.com/file/d/1kjQYVhtGm5oToe1mR8aOAVP7olVQyz-V/view?usp=sharing</t>
  </si>
  <si>
    <t>https://drive.google.com/file/d/16bxq7G1PafZ4vfmzk4IfpioZUumoOFZq/view?usp=sharing</t>
  </si>
  <si>
    <t>https://drive.google.com/file/d/1rGwJOWG2lARCno_QjSlOik45c97eUk6t/view?usp=sharing</t>
  </si>
  <si>
    <t>https://drive.google.com/file/d/1J6-J3ZcMptnTjHISq_YYd0HgSk65Y5a0/view?usp=sharing</t>
  </si>
  <si>
    <t>https://drive.google.com/file/d/12t65fM8tAeCJt9a1bGAJ-D5l49cPLrmB/view?usp=sharing</t>
  </si>
  <si>
    <t>https://drive.google.com/file/d/1r0W-O2sLrm-yknskriZa3NAk1oJFz1KB/view?usp=sharing</t>
  </si>
  <si>
    <t>https://drive.google.com/file/d/1dEHlF_sXZTV2pWJDK6E67F5hiWZgBULQ/view?usp=sharing</t>
  </si>
  <si>
    <t>https://drive.google.com/file/d/11hHagn2my74gJIEfrMwrSJcXGNcBncBS/view?usp=sharing</t>
  </si>
  <si>
    <t>https://drive.google.com/file/d/1uuy-7F1agOtKs975HfLizcPTCUzuF-Ti/view?usp=sharing</t>
  </si>
  <si>
    <t>https://drive.google.com/file/d/1g6o5HFeCYvB1F-e_LG6QRkbdWJRQ676H/view?usp=sharing</t>
  </si>
  <si>
    <t>https://drive.google.com/file/d/1SiZH7JqMbNb2td8GCi1KnYDooDywit2R/view?usp=sharing</t>
  </si>
  <si>
    <t xml:space="preserve">MIGUEL </t>
  </si>
  <si>
    <t>MAURO</t>
  </si>
  <si>
    <t>MAHM7709243V4</t>
  </si>
  <si>
    <t xml:space="preserve">FELIPE PASCUAL </t>
  </si>
  <si>
    <t>CASTILLO</t>
  </si>
  <si>
    <t>ZAZCABA CONSTRUYE, S.A. DE C.V.</t>
  </si>
  <si>
    <t>ZCO030716SU1</t>
  </si>
  <si>
    <t>CARLOS ERNESTO</t>
  </si>
  <si>
    <t>TECNOPAVIMENTOS, S.A. DE C.V.</t>
  </si>
  <si>
    <t>TEC181017TN0</t>
  </si>
  <si>
    <t>SSC/UPCDMX/IR/A/007/2019</t>
  </si>
  <si>
    <t>ADQUISICIÓN DE MATERIAL ELÉCTRICO, CONSTRUCCIÓN, MADERA, VIDRIO, REFCCIONES Y ARTÍCULOS COMPLEMENTARIOS</t>
  </si>
  <si>
    <t>C/SSC/UPCDMX/A-011/2019</t>
  </si>
  <si>
    <t>LUIS MANUEL</t>
  </si>
  <si>
    <t>GOMEZ</t>
  </si>
  <si>
    <t>GEMAD, S.A. DE C.V.</t>
  </si>
  <si>
    <t>GEM161031I8A</t>
  </si>
  <si>
    <t>JUAN CARLOS</t>
  </si>
  <si>
    <t>CHAVEZ</t>
  </si>
  <si>
    <t>OCHOA</t>
  </si>
  <si>
    <t>CAOJ680321F34</t>
  </si>
  <si>
    <t xml:space="preserve">ARTURO </t>
  </si>
  <si>
    <t>EDIFICADORA Y COMERCIALIZADORA MARTINEZ AYL, S.A. DE C.V.</t>
  </si>
  <si>
    <t>ECM040301EA4</t>
  </si>
  <si>
    <t>MISAEL JOSAFAT</t>
  </si>
  <si>
    <t xml:space="preserve">AVILA </t>
  </si>
  <si>
    <t>MEJIA</t>
  </si>
  <si>
    <t>HV PAISAJISMO, S.A. DE C.V.</t>
  </si>
  <si>
    <t>HPA170823BC2</t>
  </si>
  <si>
    <t>SSC/UPCDMX/IR/S/008/2019</t>
  </si>
  <si>
    <t>SERVICIO DE MANTENIMIENTO A CALDERAS</t>
  </si>
  <si>
    <t>LUZ VIRGINIA</t>
  </si>
  <si>
    <t>C/SSC/UPCDMX/S-014/2019</t>
  </si>
  <si>
    <t>ALEJANDRO ISSAC</t>
  </si>
  <si>
    <t>CONFECCIONES ISSAC, S.A. DE C.V.</t>
  </si>
  <si>
    <t>CIS0002109X7</t>
  </si>
  <si>
    <t>LUIS JAVIER</t>
  </si>
  <si>
    <t>DE LA CRUZ</t>
  </si>
  <si>
    <t>MERCADO</t>
  </si>
  <si>
    <t>COMERCIALIZADORA MUNRRO, S.A. DE C.V.</t>
  </si>
  <si>
    <t>CMU041122GN8</t>
  </si>
  <si>
    <t xml:space="preserve">ADRIANA </t>
  </si>
  <si>
    <t>MONDRAGON</t>
  </si>
  <si>
    <t>GRUPO INDUSTRIAL ASAD, S.A. DE C.V.</t>
  </si>
  <si>
    <t>GIA120130MA8</t>
  </si>
  <si>
    <t>SSC/UPCDMX/IR/A/009/2019</t>
  </si>
  <si>
    <t>VICTOR</t>
  </si>
  <si>
    <t>ARZATE</t>
  </si>
  <si>
    <t>EDGAR</t>
  </si>
  <si>
    <t>GONZALEZ</t>
  </si>
  <si>
    <t>C/SSC/UPCDMX/A-012/2019</t>
  </si>
  <si>
    <t>SSC/UPCDMX/IR/S/010/2019</t>
  </si>
  <si>
    <t>SERVICIO DE CONSERVACIÓN Y MANTENIMIENTO A BAÑOS Y VESTIDORES D LA ALBERCA</t>
  </si>
  <si>
    <t>IDALIO</t>
  </si>
  <si>
    <t xml:space="preserve">APARICIO </t>
  </si>
  <si>
    <t>SANTOS</t>
  </si>
  <si>
    <t>COMERCIALIZADORA Y EDIFICADORA DEL SUR, S.A. DE C.V.</t>
  </si>
  <si>
    <t>CES031119RL3</t>
  </si>
  <si>
    <t xml:space="preserve">JOSE LUIS </t>
  </si>
  <si>
    <t>PAZ</t>
  </si>
  <si>
    <t>ESQUIVEL</t>
  </si>
  <si>
    <t>ALFONSO</t>
  </si>
  <si>
    <t>RODRIGUEZ</t>
  </si>
  <si>
    <t>MORALES</t>
  </si>
  <si>
    <t>IRVING</t>
  </si>
  <si>
    <t>ESCANDON</t>
  </si>
  <si>
    <t>C/SSC/UPCDMX/S-013/2019</t>
  </si>
  <si>
    <t>https://drive.google.com/file/d/1cykXi3a_bF3WLJwVckZK19vp72OiMrVa/view?usp=sharing</t>
  </si>
  <si>
    <t>https://drive.google.com/file/d/1FDXF1wBCCnMydbUhdAwNkFo1DntAT5kA/view?usp=sharing</t>
  </si>
  <si>
    <t>https://drive.google.com/file/d/1Mixc0GlYFFczBJAx5C9Z1OKJj5eXOeXd/view?usp=sharing</t>
  </si>
  <si>
    <t>https://drive.google.com/file/d/1J_LF4-rNS4xpvjqDYdiuoCXMy5hq6KNq/view?usp=sharing</t>
  </si>
  <si>
    <t>https://drive.google.com/file/d/1niVQqCSNE4dw57k_pLszCVoz3zhtFRWK/view?usp=sharing</t>
  </si>
  <si>
    <t>https://drive.google.com/file/d/1w0OdvVZM0OZAkjjOBOn6latsBeotldsU/view?usp=sharing</t>
  </si>
  <si>
    <t>https://drive.google.com/file/d/1bCJCQXn-i7aGloorrty7XaZjOi4_ocAD/view?usp=sharing</t>
  </si>
  <si>
    <t>https://drive.google.com/file/d/1UUSt1GdMQAw8qBbW9xdL5C7ypucuE2sP/view?usp=sharing</t>
  </si>
  <si>
    <t>https://drive.google.com/file/d/1VxaQ-QIfXWd38K1OxSufg9n7tOvojXzr/view?usp=sharing</t>
  </si>
  <si>
    <t>https://drive.google.com/file/d/1r_Y_pzfQSatuyuOFUPpQi19DXoj5cwJf/view?usp=sharing</t>
  </si>
  <si>
    <t>https://drive.google.com/file/d/1w24BaSzsig1ij_H7drBXClrqUdZlx5V1/view?usp=sharing</t>
  </si>
  <si>
    <t>https://drive.google.com/file/d/1guw0a50cLpJNF0gCv2TV4ciAPzFHhIqi/view?usp=sharing</t>
  </si>
  <si>
    <t>https://drive.google.com/file/d/11kKRte7lGJX7D4OJlMHnonK-Kx8Kl7R9/view?usp=sharing</t>
  </si>
  <si>
    <t>https://drive.google.com/file/d/1j2BT36tOY9ViX4h08NDo0vTlBRF0i59i/view?usp=sharing</t>
  </si>
  <si>
    <t>https://drive.google.com/file/d/10civi8FE26AEKQoszffhWcRsgtEudJxj/view?usp=sharing</t>
  </si>
  <si>
    <t>https://drive.google.com/file/d/18b_jqsKOzbNNlrTZxcw6QA26TDKP2EFR/view?usp=sharing</t>
  </si>
  <si>
    <t>https://drive.google.com/file/d/1fgh58KYaQTUWzzOqCTW8DiLRTUe4UZ7x/view?usp=sharing</t>
  </si>
  <si>
    <t>NO SE REALIZÓ NINGÚN PROCEDIMIENTO DE INVITACIÓN RESTRINGIDA A CUANDO MENOS TRES PROVEEDIRES DURANTE ESTE PERIODO</t>
  </si>
  <si>
    <t>SSC/SDI/UPCDMX/IR/S/001/2020</t>
  </si>
  <si>
    <t>SERVICIO DE CONSERVACIÓN Y MANTENIMIENTO A BAÑOS Y VESTIDORES DE LA ALBERCA</t>
  </si>
  <si>
    <t>BARRERA</t>
  </si>
  <si>
    <t>CASILLAS</t>
  </si>
  <si>
    <t>VORTEX NUSSINES, S. DE R.L. DE C.V.</t>
  </si>
  <si>
    <t>VBU171020520</t>
  </si>
  <si>
    <t>MAGDALENA</t>
  </si>
  <si>
    <t>TEJEDA</t>
  </si>
  <si>
    <t>IMMER SAUBER, S.A. DE C.V.</t>
  </si>
  <si>
    <t>CECILIO OSWALDO</t>
  </si>
  <si>
    <t>PRESTADORA DE SERVICIOS METROPOLITANOS EN SEGURIDAD PRIVADA Y LIMPIEZA S.C.</t>
  </si>
  <si>
    <t>PSM0803282NA</t>
  </si>
  <si>
    <t>ISSAC</t>
  </si>
  <si>
    <t>LOZANO</t>
  </si>
  <si>
    <t>HERVEL SERVICIOS PROFESIONALES, S. DE R.L. DE C.V.</t>
  </si>
  <si>
    <t>HSP10111892A</t>
  </si>
  <si>
    <t>ISA020311G2A</t>
  </si>
  <si>
    <t>VORTEX BUSSINES, S. DE R.L. DE C.V.</t>
  </si>
  <si>
    <t>TORRES</t>
  </si>
  <si>
    <t>MINERVA</t>
  </si>
  <si>
    <t>ALONSO</t>
  </si>
  <si>
    <t>ADRIAN</t>
  </si>
  <si>
    <t xml:space="preserve">VELAZQUEZ </t>
  </si>
  <si>
    <t>QUEVEDO</t>
  </si>
  <si>
    <t>C/SSC/SDI/UPCDMX/S-001/2020</t>
  </si>
  <si>
    <t>SSC/SDI/UPCDMX/IR/S/002/2020</t>
  </si>
  <si>
    <t>GEOVANI</t>
  </si>
  <si>
    <t xml:space="preserve">LUIS GEOVANI </t>
  </si>
  <si>
    <t>REPRESENTANTE DE LA J.U.D DE ASUNTOS JURIDICOS Y TRANSPARENCIA</t>
  </si>
  <si>
    <t>C/SSC/SDI/UPCDMX/S-002/2020</t>
  </si>
  <si>
    <t>MIRIAM</t>
  </si>
  <si>
    <t>ARELLANO</t>
  </si>
  <si>
    <t>CORPORATIVO KIMALA, S.A. DE C.V.</t>
  </si>
  <si>
    <t>CKI130702HN5</t>
  </si>
  <si>
    <t xml:space="preserve">DAVID </t>
  </si>
  <si>
    <t>VIGUERAS</t>
  </si>
  <si>
    <t>INTERNACIONAL LOCHESTERS, S.A. DE C.V.</t>
  </si>
  <si>
    <t>ILO8709293W4</t>
  </si>
  <si>
    <t xml:space="preserve">JUAN </t>
  </si>
  <si>
    <t>ISLAS</t>
  </si>
  <si>
    <t>MENDOZA</t>
  </si>
  <si>
    <t>EL TIBET ARRENDADORA, S.A. DE C.V.</t>
  </si>
  <si>
    <t>TAR000428LW4</t>
  </si>
  <si>
    <t>SSC/SDI/UPCDMX/IR/A/003/2020</t>
  </si>
  <si>
    <t>ADQUISICIÓN DE PAPELERÍA</t>
  </si>
  <si>
    <t>CAMPOS</t>
  </si>
  <si>
    <t>CARDENAS</t>
  </si>
  <si>
    <t>RICARDO FABIAN</t>
  </si>
  <si>
    <t>BOBADILLA</t>
  </si>
  <si>
    <t>C/SSC/SDI/UPCDMX/A-006/2020</t>
  </si>
  <si>
    <t>C/SSC/SDI/UPCDMX/A-007/2020</t>
  </si>
  <si>
    <t>ADQUISICION DE PAPELERIA</t>
  </si>
  <si>
    <t>SSC/SDI/UPCDMX/IR/A/004/2020</t>
  </si>
  <si>
    <t>RODRIGO</t>
  </si>
  <si>
    <t>MASSIEU</t>
  </si>
  <si>
    <t>URQUIZA</t>
  </si>
  <si>
    <t>PERFORMANCE MATERIALS, S.A. DE C.V.</t>
  </si>
  <si>
    <t>ELIAS</t>
  </si>
  <si>
    <t>INDUSTRIA MANUFACTURERA RADI, S.A. DE C.V.</t>
  </si>
  <si>
    <t>IMR120321PZ4</t>
  </si>
  <si>
    <t>RENDON</t>
  </si>
  <si>
    <t>VICTOR MANUEL</t>
  </si>
  <si>
    <t>C/SSC/SDI/UPCDMX/A-008/2020</t>
  </si>
  <si>
    <t>ADQUISICION DE UNIFORMES</t>
  </si>
  <si>
    <t>SSC/SDI/UPCDMX/IR/S/005/2020</t>
  </si>
  <si>
    <t>SERVICIO DE MANTENIMIENTO A CABALLERIZAS</t>
  </si>
  <si>
    <t>REYNALDO</t>
  </si>
  <si>
    <t>DIAZ</t>
  </si>
  <si>
    <t>EXXEL CONSTRUCCIONES, S.A. DE C.V.</t>
  </si>
  <si>
    <t>ECO090310715</t>
  </si>
  <si>
    <t>MIGUEL</t>
  </si>
  <si>
    <t>MARISOL</t>
  </si>
  <si>
    <t>GUTIERREZ</t>
  </si>
  <si>
    <t>C/SSC/SDI/UPCDMX/S-009/2020</t>
  </si>
  <si>
    <t>PALANKAR INGENIERIA, S.A. DE C.V.</t>
  </si>
  <si>
    <t>PIN1105265X1</t>
  </si>
  <si>
    <t>SSC/SDI/UPCDMX/IR/S/006/2020</t>
  </si>
  <si>
    <t>SERVICIO DE MANTENIMIENTO A DIFERENTES AREAS</t>
  </si>
  <si>
    <t>JAIME</t>
  </si>
  <si>
    <t>LOCF610416BU2</t>
  </si>
  <si>
    <t>C/SSC/SDI/UPCDMX/S-010/2020</t>
  </si>
  <si>
    <t>https://drive.google.com/file/d/1Kl6b30Cj_cHUv-TqEMbGQg5EbgC2wzR3/view?usp=sharing</t>
  </si>
  <si>
    <t>https://drive.google.com/file/d/1zxT8SeVFrIOax72TLrdWseCX76ZA_KmZ/view?usp=sharing</t>
  </si>
  <si>
    <t>https://drive.google.com/file/d/1I03jpnbOo0RkSbRD6b3iE1Of4RnrcT1U/view?usp=sharing</t>
  </si>
  <si>
    <t>https://drive.google.com/file/d/1aEtlQTUIjFvU9f20kngPTtqIY38zqYGX/view?usp=sharing</t>
  </si>
  <si>
    <t>https://drive.google.com/file/d/1nZkUbzYKpkiA735-UnDBJQ9Ay0VumNIb/view?usp=sharing</t>
  </si>
  <si>
    <t>https://drive.google.com/file/d/1Zpq_6c5W47P5m5c_N3kfzTkm4eY8tYfe/view?usp=sharing</t>
  </si>
  <si>
    <t>https://drive.google.com/file/d/1BSX9cpcO7CYyrKzSR-_AQvg7oca3GxRu/view?usp=sharing</t>
  </si>
  <si>
    <t>https://drive.google.com/file/d/151HvIX3525xpxIk_Kq5r89iJgkDWtARQ/view?usp=sharing</t>
  </si>
  <si>
    <t>https://drive.google.com/file/d/1084j5YsU0uOeFeNizLN-PAf8FtTapvcx/view?usp=sharing</t>
  </si>
  <si>
    <t>https://drive.google.com/file/d/17Tbktrm71AZ_rBYxPu26zNN_lAPuE6j6/view?usp=sharing</t>
  </si>
  <si>
    <t>https://drive.google.com/file/d/1d4SgbHvL9G7PaLtLgxwcgiNjC-ksrdmx/view?usp=sharing</t>
  </si>
  <si>
    <t>https://drive.google.com/file/d/1oSx6LREFOYQ_7LPuEBXkSS-ola0O6_nH/view?usp=sharing</t>
  </si>
  <si>
    <t>https://drive.google.com/file/d/1O5dUDBxVQo-CCbXpWnN2SlScfnkOb08I/view?usp=sharing</t>
  </si>
  <si>
    <t>https://drive.google.com/file/d/1QjIjKlRXE1mfxjRJCAT-PmOconULbt9x/view?usp=sharing</t>
  </si>
  <si>
    <t>https://drive.google.com/file/d/1rkzTzoP9xoEdI2ocwt7u6NGFM4tXMnRt/view?usp=sharing</t>
  </si>
  <si>
    <t>https://drive.google.com/file/d/1JnNmzGVaC8zMWxWQKiLGFSejQdnf6UWB/view?usp=sharing</t>
  </si>
  <si>
    <t>https://drive.google.com/file/d/1ReXAwprl3MIZnzpqP0VaHIy0jABJiMnA/view?usp=sharing</t>
  </si>
  <si>
    <t>https://drive.google.com/file/d/1VO-MRo_sJlOeGhdPJyv2-Gl8j4SefxQX/view?usp=sharing</t>
  </si>
  <si>
    <t>https://drive.google.com/file/d/1M7Bfbeq2y2R-I8zXWJ-gXiZULIa8ydQF/view?usp=sharing</t>
  </si>
  <si>
    <t>https://drive.google.com/file/d/1xVoIzPDX_9gM2CyHH7kYV7XneOz380Ye/view?usp=sharing</t>
  </si>
  <si>
    <t>https://drive.google.com/file/d/1TODnNnmbzljmaQ9ahAxos-ilrhpNSgIc/view?usp=sharing</t>
  </si>
  <si>
    <t>https://drive.google.com/file/d/1Mx_BrTcCaJjvU-68-LNFBcvZel-pV0xA/view?usp=sharing</t>
  </si>
  <si>
    <t>https://drive.google.com/file/d/1LMuln3UuijzEFQEuCQ2F0ELsRkowS--i/view?usp=sharing</t>
  </si>
  <si>
    <t>https://drive.google.com/file/d/1oxUPjjUPaBlIpEABBbBdPD4F2NAnWYqY/view?usp=sharing</t>
  </si>
  <si>
    <t>https://drive.google.com/file/d/1tUnVA5_UUcDOrcBek8bySyVnCkCmQTNZ/view?usp=sharing</t>
  </si>
  <si>
    <t>SSC/SDI/UPCDMX/IR/S/007/2020</t>
  </si>
  <si>
    <t>https://drive.google.com/file/d/19wNC7EIq_9EBFBk0GEw-in1hd4y4Nu_T/view?usp=sharing</t>
  </si>
  <si>
    <t>https://drive.google.com/file/d/1hsjjNjfzpZWtZAHVEjIHI0wh2rlnbB_2/view?usp=sharing</t>
  </si>
  <si>
    <t>https://drive.google.com/file/d/1wXdboY2cQ_xS_JWKjVNa17qrTmR8xmXs/view?usp=sharing</t>
  </si>
  <si>
    <t xml:space="preserve">ALEJANDRO </t>
  </si>
  <si>
    <t xml:space="preserve">CASILLAS </t>
  </si>
  <si>
    <t>C/SSC/SDI/UPCDMX/S-011/2020</t>
  </si>
  <si>
    <t>https://drive.google.com/file/d/16ZB6QE-bl6IKHKEqE0Z1N4GMjUxaURmn/view?usp=sharing</t>
  </si>
  <si>
    <t>SSC/SDI/UPCDMX/IR/S/008/2020</t>
  </si>
  <si>
    <t>https://drive.google.com/file/d/1YGEjmYDmIob5VjuS-vVhMGKj-9OzoBZR/view?usp=sharing</t>
  </si>
  <si>
    <t>SERVICIO DE GAS L.P.</t>
  </si>
  <si>
    <t>https://drive.google.com/file/d/1nOjtkyWQ-FU47ntQthTSpuJmjZ60pbBz/view?usp=sharing</t>
  </si>
  <si>
    <t>C/SSC/SDI/UPCDMX/S-012/2020</t>
  </si>
  <si>
    <t>https://drive.google.com/file/d/1coLqZ3CZYM-umut5mGKoEkbAgezEDXoc/view?usp=sharing</t>
  </si>
  <si>
    <t>SSC/SDI/UPCDMX/IR/S/009/2020</t>
  </si>
  <si>
    <t>https://drive.google.com/file/d/1fXcJ5xhnxD2-EUkZ2pKrWtdZ_Qpz1o3c/view?usp=sharing</t>
  </si>
  <si>
    <t xml:space="preserve">SERVICIO DE LAVANDERÍA </t>
  </si>
  <si>
    <t>https://drive.google.com/file/d/1heZoZne7MXLT-qHSOoHZOqtbnTGL1BKy/view?usp=sharing</t>
  </si>
  <si>
    <t xml:space="preserve">ELKE NORMA GRETE </t>
  </si>
  <si>
    <t>BLOTEVOGEL</t>
  </si>
  <si>
    <t xml:space="preserve">SANDOVAL </t>
  </si>
  <si>
    <t>BOSE670522I29</t>
  </si>
  <si>
    <t>C/SSC/SDI/UPCDMX/S-013/2020</t>
  </si>
  <si>
    <t>https://drive.google.com/file/d/1yEIzY7YL5WfjLQ5rIzOkau989DSVjdMU/view?usp=sharing</t>
  </si>
  <si>
    <t>SSC/SDI/UPCDMX/IR/S/010/2020</t>
  </si>
  <si>
    <t>https://drive.google.com/file/d/12o06ANfBgVpvAokeCNsgswv1lMrYTE5W/view?usp=sharing</t>
  </si>
  <si>
    <t xml:space="preserve">SERVICIO DE CONSERVACIÓN Y MANTENIMIENTO A DIFERENTES ÁREAS </t>
  </si>
  <si>
    <t>https://drive.google.com/file/d/1I2fCMr5fXToJTMTURFDQgZg8q-aXqoFa/view?usp=sharing</t>
  </si>
  <si>
    <t>https://drive.google.com/file/d/1td8zncu1l9Bh_rCB_eeWdrG1nuIPPKSl/view?usp=sharing</t>
  </si>
  <si>
    <t xml:space="preserve">EDGAR </t>
  </si>
  <si>
    <t xml:space="preserve">CUERVO </t>
  </si>
  <si>
    <t xml:space="preserve">ECHAVARRY </t>
  </si>
  <si>
    <t xml:space="preserve">LAO ARQUITECTOS, S.A. DE C.V. </t>
  </si>
  <si>
    <t>LAR171129QS0</t>
  </si>
  <si>
    <t>C/SSC/SDI/UPCDMX/S-021/2020</t>
  </si>
  <si>
    <t>https://drive.google.com/file/d/18qv9c2y5-yiLBTyA43IR0hK7-xCzWvAS/view?usp=sharing</t>
  </si>
  <si>
    <t>SSC/SDI/UPCDMX/IR/S/011/2020</t>
  </si>
  <si>
    <t>https://drive.google.com/file/d/1DwJJjG9K8BC1skVGecL64s9mRZc_0sWM/view?usp=sharing</t>
  </si>
  <si>
    <t>SERVICIO DE CONSERVACIÓN Y MANTENIMIENTO A DIFERENTE MAQUINARIA, EQUIPO Y HERRAMIENTA</t>
  </si>
  <si>
    <t>https://drive.google.com/file/d/1hvT8f1UZLb16SZr5dkdBmJuiUJmAF5ZV/view?usp=sharing</t>
  </si>
  <si>
    <t>https://drive.google.com/file/d/1rfQM93eCrsAZhYgopI0de1nBx7ezXIU-/view?usp=sharing</t>
  </si>
  <si>
    <t xml:space="preserve">MARIO </t>
  </si>
  <si>
    <t xml:space="preserve">NAVA </t>
  </si>
  <si>
    <t>LOPÉZ</t>
  </si>
  <si>
    <t xml:space="preserve">WIN MART, S.A. DE C.V. </t>
  </si>
  <si>
    <t>WMA150423I4A</t>
  </si>
  <si>
    <t>C/SSC/SDI/UPCDMX/S-022/2020</t>
  </si>
  <si>
    <t>https://drive.google.com/file/d/1F9b1L6W_KlFFHPJBW3iBjB_6roSEdwNf/view?usp=sharing</t>
  </si>
  <si>
    <t>C/SSC/SDI/UPCDMX/S-023/2020</t>
  </si>
  <si>
    <t>https://drive.google.com/file/d/1E9LLUa25rNkXQ6TfphHOhcEVCqacdoB7/view?usp=sharing</t>
  </si>
  <si>
    <t>SSC/SDI/UPCDMX/IR/A/012/2020</t>
  </si>
  <si>
    <t>https://drive.google.com/file/d/1RDfJ5LxFG84NcY97olxPbAfxPC0bmVoO/view?usp=sharing</t>
  </si>
  <si>
    <t>https://drive.google.com/file/d/1JH_yvOi6Zik11DzT0geR5SLb8OkPcjHz/view?usp=sharing</t>
  </si>
  <si>
    <t>https://drive.google.com/file/d/1EL_DCq9zrUXMHExdo9gE1RTK8H5Slu7B/view?usp=sharing</t>
  </si>
  <si>
    <t xml:space="preserve">TAPIA </t>
  </si>
  <si>
    <t xml:space="preserve">PERSONA FISÍCA </t>
  </si>
  <si>
    <t>C/SSC/SDI/UPCDMX/A-001/RA/2020</t>
  </si>
  <si>
    <t>https://drive.google.com/file/d/1q9Q6SZNhN7R8LkaMR3C3ijXVAM7kxrLr/view?usp=sharing</t>
  </si>
  <si>
    <t>AUTOGENERADO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</si>
</sst>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3" fillId="0" borderId="0" xfId="2" applyNumberFormat="1" applyAlignment="1">
      <alignment horizontal="left" vertical="center"/>
    </xf>
    <xf numFmtId="0" fontId="0" fillId="0" borderId="0" xfId="0"/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4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4" fontId="3" fillId="0" borderId="0" xfId="2" applyNumberFormat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" fontId="3" fillId="0" borderId="0" xfId="2" applyNumberForma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4" fontId="0" fillId="3" borderId="0" xfId="0" applyNumberFormat="1" applyFont="1" applyFill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2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2" applyFill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3" borderId="0" xfId="2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2" applyAlignment="1">
      <alignment vertical="center"/>
    </xf>
    <xf numFmtId="0" fontId="0" fillId="0" borderId="0" xfId="0" applyAlignment="1">
      <alignment horizontal="left"/>
    </xf>
    <xf numFmtId="0" fontId="3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4" fillId="4" borderId="1" xfId="0" applyFont="1" applyFill="1" applyBorder="1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xXU55E9mDVHgPlhjWEt8WaRMjtSOMTgS/view?usp=sharing" TargetMode="External"/><Relationship Id="rId21" Type="http://schemas.openxmlformats.org/officeDocument/2006/relationships/hyperlink" Target="https://drive.google.com/file/d/1xXU55E9mDVHgPlhjWEt8WaRMjtSOMTgS/view?usp=sharing" TargetMode="External"/><Relationship Id="rId42" Type="http://schemas.openxmlformats.org/officeDocument/2006/relationships/hyperlink" Target="https://drive.google.com/file/d/1e4mYzXIQ0b2ia68eHDGT6l5G7bhhE19b/view?usp=sharing" TargetMode="External"/><Relationship Id="rId63" Type="http://schemas.openxmlformats.org/officeDocument/2006/relationships/hyperlink" Target="https://drive.google.com/file/d/1xXU55E9mDVHgPlhjWEt8WaRMjtSOMTgS/view?usp=sharing" TargetMode="External"/><Relationship Id="rId84" Type="http://schemas.openxmlformats.org/officeDocument/2006/relationships/hyperlink" Target="https://drive.google.com/file/d/1zasF8DMzP7SEBHhPIIR--vwYhmCt7QQE/view?usp=sharing" TargetMode="External"/><Relationship Id="rId138" Type="http://schemas.openxmlformats.org/officeDocument/2006/relationships/hyperlink" Target="https://drive.google.com/file/d/1zasF8DMzP7SEBHhPIIR--vwYhmCt7QQE/view?usp=sharing" TargetMode="External"/><Relationship Id="rId159" Type="http://schemas.openxmlformats.org/officeDocument/2006/relationships/hyperlink" Target="https://drive.google.com/file/d/1wXdboY2cQ_xS_JWKjVNa17qrTmR8xmXs/view?usp=sharing" TargetMode="External"/><Relationship Id="rId170" Type="http://schemas.openxmlformats.org/officeDocument/2006/relationships/hyperlink" Target="https://drive.google.com/file/d/1zasF8DMzP7SEBHhPIIR--vwYhmCt7QQE/view?usp=sharing" TargetMode="External"/><Relationship Id="rId107" Type="http://schemas.openxmlformats.org/officeDocument/2006/relationships/hyperlink" Target="https://drive.google.com/file/d/1j2BT36tOY9ViX4h08NDo0vTlBRF0i59i/view?usp=sharing" TargetMode="External"/><Relationship Id="rId11" Type="http://schemas.openxmlformats.org/officeDocument/2006/relationships/hyperlink" Target="https://drive.google.com/file/d/1Kh2ixUkZCm28Xkk7EX2ha-vS5hPY2ACp/view?usp=sharing" TargetMode="External"/><Relationship Id="rId32" Type="http://schemas.openxmlformats.org/officeDocument/2006/relationships/hyperlink" Target="https://drive.google.com/file/d/1sXFRD8vQmJe9wao30JuEzlg-CK2hcRNi/view?usp=sharing" TargetMode="External"/><Relationship Id="rId53" Type="http://schemas.openxmlformats.org/officeDocument/2006/relationships/hyperlink" Target="https://drive.google.com/file/d/1xXU55E9mDVHgPlhjWEt8WaRMjtSOMTgS/view?usp=sharing" TargetMode="External"/><Relationship Id="rId74" Type="http://schemas.openxmlformats.org/officeDocument/2006/relationships/hyperlink" Target="https://drive.google.com/file/d/1rGwJOWG2lARCno_QjSlOik45c97eUk6t/view?usp=sharing" TargetMode="External"/><Relationship Id="rId128" Type="http://schemas.openxmlformats.org/officeDocument/2006/relationships/hyperlink" Target="https://drive.google.com/file/d/1zasF8DMzP7SEBHhPIIR--vwYhmCt7QQE/view?usp=sharing" TargetMode="External"/><Relationship Id="rId149" Type="http://schemas.openxmlformats.org/officeDocument/2006/relationships/hyperlink" Target="https://drive.google.com/file/d/1xXU55E9mDVHgPlhjWEt8WaRMjtSOMTgS/view?usp=sharing" TargetMode="External"/><Relationship Id="rId5" Type="http://schemas.openxmlformats.org/officeDocument/2006/relationships/hyperlink" Target="https://drive.google.com/file/d/1bhaavIcOTEGuePincWFZOcLJN1rzqme3/view?usp=sharing" TargetMode="External"/><Relationship Id="rId95" Type="http://schemas.openxmlformats.org/officeDocument/2006/relationships/hyperlink" Target="https://drive.google.com/file/d/1xXU55E9mDVHgPlhjWEt8WaRMjtSOMTgS/view?usp=sharing" TargetMode="External"/><Relationship Id="rId160" Type="http://schemas.openxmlformats.org/officeDocument/2006/relationships/hyperlink" Target="https://drive.google.com/file/d/16ZB6QE-bl6IKHKEqE0Z1N4GMjUxaURmn/view?usp=sharing" TargetMode="External"/><Relationship Id="rId22" Type="http://schemas.openxmlformats.org/officeDocument/2006/relationships/hyperlink" Target="https://drive.google.com/file/d/1xXU55E9mDVHgPlhjWEt8WaRMjtSOMTgS/view?usp=sharing" TargetMode="External"/><Relationship Id="rId43" Type="http://schemas.openxmlformats.org/officeDocument/2006/relationships/hyperlink" Target="https://drive.google.com/file/d/16GxgZ52H2yBzKF8PDBQ92guk0smSn8fZ/view?usp=sharing" TargetMode="External"/><Relationship Id="rId64" Type="http://schemas.openxmlformats.org/officeDocument/2006/relationships/hyperlink" Target="https://drive.google.com/file/d/1xXU55E9mDVHgPlhjWEt8WaRMjtSOMTgS/view?usp=sharing" TargetMode="External"/><Relationship Id="rId118" Type="http://schemas.openxmlformats.org/officeDocument/2006/relationships/hyperlink" Target="https://drive.google.com/file/d/1zasF8DMzP7SEBHhPIIR--vwYhmCt7QQE/view?usp=sharing" TargetMode="External"/><Relationship Id="rId139" Type="http://schemas.openxmlformats.org/officeDocument/2006/relationships/hyperlink" Target="https://drive.google.com/file/d/1bhaavIcOTEGuePincWFZOcLJN1rzqme3/view?usp=sharing" TargetMode="External"/><Relationship Id="rId85" Type="http://schemas.openxmlformats.org/officeDocument/2006/relationships/hyperlink" Target="https://drive.google.com/file/d/1bhaavIcOTEGuePincWFZOcLJN1rzqme3/view?usp=sharing" TargetMode="External"/><Relationship Id="rId150" Type="http://schemas.openxmlformats.org/officeDocument/2006/relationships/hyperlink" Target="https://drive.google.com/file/d/1zasF8DMzP7SEBHhPIIR--vwYhmCt7QQE/view?usp=sharing" TargetMode="External"/><Relationship Id="rId171" Type="http://schemas.openxmlformats.org/officeDocument/2006/relationships/hyperlink" Target="https://drive.google.com/file/d/1bhaavIcOTEGuePincWFZOcLJN1rzqme3/view?usp=sharing" TargetMode="External"/><Relationship Id="rId12" Type="http://schemas.openxmlformats.org/officeDocument/2006/relationships/hyperlink" Target="https://drive.google.com/file/d/17GEVewpDgwLQcNeqdXGHyHgr6h2IlwN2/view?usp=sharing" TargetMode="External"/><Relationship Id="rId33" Type="http://schemas.openxmlformats.org/officeDocument/2006/relationships/hyperlink" Target="https://drive.google.com/file/d/1sJyS2WqavMb1FP2OcwOSpbZlIp379w8g/view?usp=sharing" TargetMode="External"/><Relationship Id="rId108" Type="http://schemas.openxmlformats.org/officeDocument/2006/relationships/hyperlink" Target="https://drive.google.com/file/d/1bCJCQXn-i7aGloorrty7XaZjOi4_ocAD/view?usp=sharing" TargetMode="External"/><Relationship Id="rId129" Type="http://schemas.openxmlformats.org/officeDocument/2006/relationships/hyperlink" Target="https://drive.google.com/file/d/1xXU55E9mDVHgPlhjWEt8WaRMjtSOMTgS/view?usp=sharing" TargetMode="External"/><Relationship Id="rId54" Type="http://schemas.openxmlformats.org/officeDocument/2006/relationships/hyperlink" Target="https://drive.google.com/file/d/1xXU55E9mDVHgPlhjWEt8WaRMjtSOMTgS/view?usp=sharing" TargetMode="External"/><Relationship Id="rId75" Type="http://schemas.openxmlformats.org/officeDocument/2006/relationships/hyperlink" Target="https://drive.google.com/file/d/1uuy-7F1agOtKs975HfLizcPTCUzuF-Ti/view?usp=sharing" TargetMode="External"/><Relationship Id="rId96" Type="http://schemas.openxmlformats.org/officeDocument/2006/relationships/hyperlink" Target="https://drive.google.com/file/d/1zasF8DMzP7SEBHhPIIR--vwYhmCt7QQE/view?usp=sharing" TargetMode="External"/><Relationship Id="rId140" Type="http://schemas.openxmlformats.org/officeDocument/2006/relationships/hyperlink" Target="https://drive.google.com/file/d/16GxgZ52H2yBzKF8PDBQ92guk0smSn8fZ/view?usp=sharing" TargetMode="External"/><Relationship Id="rId161" Type="http://schemas.openxmlformats.org/officeDocument/2006/relationships/hyperlink" Target="https://drive.google.com/file/d/1bhaavIcOTEGuePincWFZOcLJN1rzqme3/view?usp=sharing" TargetMode="External"/><Relationship Id="rId6" Type="http://schemas.openxmlformats.org/officeDocument/2006/relationships/hyperlink" Target="https://drive.google.com/file/d/1Ne3fNox9v7KlRWipRdDvoOsdJcjFsB36/view?usp=sharing" TargetMode="External"/><Relationship Id="rId23" Type="http://schemas.openxmlformats.org/officeDocument/2006/relationships/hyperlink" Target="https://drive.google.com/file/d/1R1HYs-T9HqNUmDHGcE5FhYNR4Vhe6snP/view" TargetMode="External"/><Relationship Id="rId28" Type="http://schemas.openxmlformats.org/officeDocument/2006/relationships/hyperlink" Target="https://drive.google.com/file/d/1Tonu4u1FVqIh5bbMadzEqBreJf5IJgzj/view" TargetMode="External"/><Relationship Id="rId49" Type="http://schemas.openxmlformats.org/officeDocument/2006/relationships/hyperlink" Target="https://drive.google.com/file/d/16GxgZ52H2yBzKF8PDBQ92guk0smSn8fZ/view?usp=sharing" TargetMode="External"/><Relationship Id="rId114" Type="http://schemas.openxmlformats.org/officeDocument/2006/relationships/hyperlink" Target="https://drive.google.com/file/d/1zasF8DMzP7SEBHhPIIR--vwYhmCt7QQE/view?usp=sharing" TargetMode="External"/><Relationship Id="rId119" Type="http://schemas.openxmlformats.org/officeDocument/2006/relationships/hyperlink" Target="https://drive.google.com/file/d/1xXU55E9mDVHgPlhjWEt8WaRMjtSOMTgS/view?usp=sharing" TargetMode="External"/><Relationship Id="rId44" Type="http://schemas.openxmlformats.org/officeDocument/2006/relationships/hyperlink" Target="https://drive.google.com/file/d/1xXU55E9mDVHgPlhjWEt8WaRMjtSOMTgS/view?usp=sharing" TargetMode="External"/><Relationship Id="rId60" Type="http://schemas.openxmlformats.org/officeDocument/2006/relationships/hyperlink" Target="https://drive.google.com/file/d/1zasF8DMzP7SEBHhPIIR--vwYhmCt7QQE/view?usp=sharing" TargetMode="External"/><Relationship Id="rId65" Type="http://schemas.openxmlformats.org/officeDocument/2006/relationships/hyperlink" Target="https://drive.google.com/file/d/1xXU55E9mDVHgPlhjWEt8WaRMjtSOMTgS/view?usp=sharing" TargetMode="External"/><Relationship Id="rId81" Type="http://schemas.openxmlformats.org/officeDocument/2006/relationships/hyperlink" Target="https://drive.google.com/file/d/1xXU55E9mDVHgPlhjWEt8WaRMjtSOMTgS/view?usp=sharing" TargetMode="External"/><Relationship Id="rId86" Type="http://schemas.openxmlformats.org/officeDocument/2006/relationships/hyperlink" Target="https://drive.google.com/file/d/16GxgZ52H2yBzKF8PDBQ92guk0smSn8fZ/view?usp=sharing" TargetMode="External"/><Relationship Id="rId130" Type="http://schemas.openxmlformats.org/officeDocument/2006/relationships/hyperlink" Target="https://drive.google.com/file/d/1xXU55E9mDVHgPlhjWEt8WaRMjtSOMTgS/view?usp=sharing" TargetMode="External"/><Relationship Id="rId135" Type="http://schemas.openxmlformats.org/officeDocument/2006/relationships/hyperlink" Target="https://drive.google.com/file/d/1xXU55E9mDVHgPlhjWEt8WaRMjtSOMTgS/view?usp=sharing" TargetMode="External"/><Relationship Id="rId151" Type="http://schemas.openxmlformats.org/officeDocument/2006/relationships/hyperlink" Target="https://drive.google.com/file/d/10civi8FE26AEKQoszffhWcRsgtEudJxj/view?usp=sharing" TargetMode="External"/><Relationship Id="rId156" Type="http://schemas.openxmlformats.org/officeDocument/2006/relationships/hyperlink" Target="https://drive.google.com/file/d/1zasF8DMzP7SEBHhPIIR--vwYhmCt7QQE/view?usp=sharing" TargetMode="External"/><Relationship Id="rId177" Type="http://schemas.openxmlformats.org/officeDocument/2006/relationships/printerSettings" Target="../printerSettings/printerSettings1.bin"/><Relationship Id="rId172" Type="http://schemas.openxmlformats.org/officeDocument/2006/relationships/hyperlink" Target="https://drive.google.com/file/d/16GxgZ52H2yBzKF8PDBQ92guk0smSn8fZ/view?usp=sharing" TargetMode="External"/><Relationship Id="rId13" Type="http://schemas.openxmlformats.org/officeDocument/2006/relationships/hyperlink" Target="https://drive.google.com/file/d/1sXFRD8vQmJe9wao30JuEzlg-CK2hcRNi/view?usp=sharing" TargetMode="External"/><Relationship Id="rId18" Type="http://schemas.openxmlformats.org/officeDocument/2006/relationships/hyperlink" Target="https://drive.google.com/file/d/1zasF8DMzP7SEBHhPIIR--vwYhmCt7QQE/view?usp=sharing" TargetMode="External"/><Relationship Id="rId39" Type="http://schemas.openxmlformats.org/officeDocument/2006/relationships/hyperlink" Target="https://drive.google.com/file/d/1zasF8DMzP7SEBHhPIIR--vwYhmCt7QQE/view?usp=sharing" TargetMode="External"/><Relationship Id="rId109" Type="http://schemas.openxmlformats.org/officeDocument/2006/relationships/hyperlink" Target="https://drive.google.com/file/d/1bhaavIcOTEGuePincWFZOcLJN1rzqme3/view?usp=sharing" TargetMode="External"/><Relationship Id="rId34" Type="http://schemas.openxmlformats.org/officeDocument/2006/relationships/hyperlink" Target="https://drive.google.com/file/d/1bhaavIcOTEGuePincWFZOcLJN1rzqme3/view?usp=sharing" TargetMode="External"/><Relationship Id="rId50" Type="http://schemas.openxmlformats.org/officeDocument/2006/relationships/hyperlink" Target="https://drive.google.com/file/d/16GxgZ52H2yBzKF8PDBQ92guk0smSn8fZ/view?usp=sharing" TargetMode="External"/><Relationship Id="rId55" Type="http://schemas.openxmlformats.org/officeDocument/2006/relationships/hyperlink" Target="https://drive.google.com/file/d/1xXU55E9mDVHgPlhjWEt8WaRMjtSOMTgS/view?usp=sharing" TargetMode="External"/><Relationship Id="rId76" Type="http://schemas.openxmlformats.org/officeDocument/2006/relationships/hyperlink" Target="https://drive.google.com/file/d/1g6o5HFeCYvB1F-e_LG6QRkbdWJRQ676H/view?usp=sharing" TargetMode="External"/><Relationship Id="rId97" Type="http://schemas.openxmlformats.org/officeDocument/2006/relationships/hyperlink" Target="https://drive.google.com/file/d/1bhaavIcOTEGuePincWFZOcLJN1rzqme3/view?usp=sharing" TargetMode="External"/><Relationship Id="rId104" Type="http://schemas.openxmlformats.org/officeDocument/2006/relationships/hyperlink" Target="https://drive.google.com/file/d/1Mixc0GlYFFczBJAx5C9Z1OKJj5eXOeXd/view?usp=sharing" TargetMode="External"/><Relationship Id="rId120" Type="http://schemas.openxmlformats.org/officeDocument/2006/relationships/hyperlink" Target="https://drive.google.com/file/d/1zasF8DMzP7SEBHhPIIR--vwYhmCt7QQE/view?usp=sharing" TargetMode="External"/><Relationship Id="rId125" Type="http://schemas.openxmlformats.org/officeDocument/2006/relationships/hyperlink" Target="https://drive.google.com/file/d/1xXU55E9mDVHgPlhjWEt8WaRMjtSOMTgS/view?usp=sharing" TargetMode="External"/><Relationship Id="rId141" Type="http://schemas.openxmlformats.org/officeDocument/2006/relationships/hyperlink" Target="https://drive.google.com/file/d/1xXU55E9mDVHgPlhjWEt8WaRMjtSOMTgS/view?usp=sharing" TargetMode="External"/><Relationship Id="rId146" Type="http://schemas.openxmlformats.org/officeDocument/2006/relationships/hyperlink" Target="https://drive.google.com/file/d/16GxgZ52H2yBzKF8PDBQ92guk0smSn8fZ/view?usp=sharing" TargetMode="External"/><Relationship Id="rId167" Type="http://schemas.openxmlformats.org/officeDocument/2006/relationships/hyperlink" Target="https://drive.google.com/file/d/1xXU55E9mDVHgPlhjWEt8WaRMjtSOMTgS/view?usp=sharing" TargetMode="External"/><Relationship Id="rId7" Type="http://schemas.openxmlformats.org/officeDocument/2006/relationships/hyperlink" Target="https://drive.google.com/file/d/1-6swAqQjTfWNUCanyHtY6F9k_EqPaAzR/view?usp=sharing" TargetMode="External"/><Relationship Id="rId71" Type="http://schemas.openxmlformats.org/officeDocument/2006/relationships/hyperlink" Target="https://drive.google.com/file/d/1zasF8DMzP7SEBHhPIIR--vwYhmCt7QQE/view?usp=sharing" TargetMode="External"/><Relationship Id="rId92" Type="http://schemas.openxmlformats.org/officeDocument/2006/relationships/hyperlink" Target="https://drive.google.com/file/d/16GxgZ52H2yBzKF8PDBQ92guk0smSn8fZ/view?usp=sharing" TargetMode="External"/><Relationship Id="rId162" Type="http://schemas.openxmlformats.org/officeDocument/2006/relationships/hyperlink" Target="https://drive.google.com/file/d/16GxgZ52H2yBzKF8PDBQ92guk0smSn8fZ/view?usp=sharing" TargetMode="External"/><Relationship Id="rId2" Type="http://schemas.openxmlformats.org/officeDocument/2006/relationships/hyperlink" Target="https://drive.google.com/file/d/1se9sUfgCnpoJ1dpFSiygHvQV123KIzKa/view?usp=sharing" TargetMode="External"/><Relationship Id="rId29" Type="http://schemas.openxmlformats.org/officeDocument/2006/relationships/hyperlink" Target="https://drive.google.com/file/d/17GEVewpDgwLQcNeqdXGHyHgr6h2IlwN2/view?usp=sharing" TargetMode="External"/><Relationship Id="rId24" Type="http://schemas.openxmlformats.org/officeDocument/2006/relationships/hyperlink" Target="https://drive.google.com/file/d/1DAYhOqokDq0WMtFVCb32XYvvZZx_zNKU/view" TargetMode="External"/><Relationship Id="rId40" Type="http://schemas.openxmlformats.org/officeDocument/2006/relationships/hyperlink" Target="https://drive.google.com/file/d/1zasF8DMzP7SEBHhPIIR--vwYhmCt7QQE/view?usp=sharing" TargetMode="External"/><Relationship Id="rId45" Type="http://schemas.openxmlformats.org/officeDocument/2006/relationships/hyperlink" Target="https://drive.google.com/file/d/1zasF8DMzP7SEBHhPIIR--vwYhmCt7QQE/view?usp=sharing" TargetMode="External"/><Relationship Id="rId66" Type="http://schemas.openxmlformats.org/officeDocument/2006/relationships/hyperlink" Target="https://drive.google.com/file/d/1xXU55E9mDVHgPlhjWEt8WaRMjtSOMTgS/view?usp=sharing" TargetMode="External"/><Relationship Id="rId87" Type="http://schemas.openxmlformats.org/officeDocument/2006/relationships/hyperlink" Target="https://drive.google.com/file/d/1xXU55E9mDVHgPlhjWEt8WaRMjtSOMTgS/view?usp=sharing" TargetMode="External"/><Relationship Id="rId110" Type="http://schemas.openxmlformats.org/officeDocument/2006/relationships/hyperlink" Target="https://drive.google.com/file/d/16GxgZ52H2yBzKF8PDBQ92guk0smSn8fZ/view?usp=sharing" TargetMode="External"/><Relationship Id="rId115" Type="http://schemas.openxmlformats.org/officeDocument/2006/relationships/hyperlink" Target="https://drive.google.com/file/d/1bhaavIcOTEGuePincWFZOcLJN1rzqme3/view?usp=sharing" TargetMode="External"/><Relationship Id="rId131" Type="http://schemas.openxmlformats.org/officeDocument/2006/relationships/hyperlink" Target="https://drive.google.com/file/d/1zasF8DMzP7SEBHhPIIR--vwYhmCt7QQE/view?usp=sharing" TargetMode="External"/><Relationship Id="rId136" Type="http://schemas.openxmlformats.org/officeDocument/2006/relationships/hyperlink" Target="https://drive.google.com/file/d/1zasF8DMzP7SEBHhPIIR--vwYhmCt7QQE/view?usp=sharing" TargetMode="External"/><Relationship Id="rId157" Type="http://schemas.openxmlformats.org/officeDocument/2006/relationships/hyperlink" Target="https://drive.google.com/file/d/19wNC7EIq_9EBFBk0GEw-in1hd4y4Nu_T/view?usp=sharing" TargetMode="External"/><Relationship Id="rId61" Type="http://schemas.openxmlformats.org/officeDocument/2006/relationships/hyperlink" Target="https://drive.google.com/file/d/1zasF8DMzP7SEBHhPIIR--vwYhmCt7QQE/view?usp=sharing" TargetMode="External"/><Relationship Id="rId82" Type="http://schemas.openxmlformats.org/officeDocument/2006/relationships/hyperlink" Target="https://drive.google.com/file/d/1zasF8DMzP7SEBHhPIIR--vwYhmCt7QQE/view?usp=sharing" TargetMode="External"/><Relationship Id="rId152" Type="http://schemas.openxmlformats.org/officeDocument/2006/relationships/hyperlink" Target="https://drive.google.com/file/d/1w24BaSzsig1ij_H7drBXClrqUdZlx5V1/view?usp=sharing" TargetMode="External"/><Relationship Id="rId173" Type="http://schemas.openxmlformats.org/officeDocument/2006/relationships/hyperlink" Target="https://drive.google.com/file/d/1YGEjmYDmIob5VjuS-vVhMGKj-9OzoBZR/view?usp=sharing" TargetMode="External"/><Relationship Id="rId19" Type="http://schemas.openxmlformats.org/officeDocument/2006/relationships/hyperlink" Target="https://drive.google.com/file/d/1xXU55E9mDVHgPlhjWEt8WaRMjtSOMTgS/view?usp=sharing" TargetMode="External"/><Relationship Id="rId14" Type="http://schemas.openxmlformats.org/officeDocument/2006/relationships/hyperlink" Target="https://drive.google.com/file/d/1KgYWLyx8F-jOuSMxCt7mOFKo2RsQ-Z16/view?usp=sharing" TargetMode="External"/><Relationship Id="rId30" Type="http://schemas.openxmlformats.org/officeDocument/2006/relationships/hyperlink" Target="https://drive.google.com/file/d/1mpTP-21nzMep8Ie1G4VqztcnDJlwuJiF/view?usp=sharing" TargetMode="External"/><Relationship Id="rId35" Type="http://schemas.openxmlformats.org/officeDocument/2006/relationships/hyperlink" Target="https://drive.google.com/file/d/1bhaavIcOTEGuePincWFZOcLJN1rzqme3/view?usp=sharing" TargetMode="External"/><Relationship Id="rId56" Type="http://schemas.openxmlformats.org/officeDocument/2006/relationships/hyperlink" Target="https://drive.google.com/file/d/1xXU55E9mDVHgPlhjWEt8WaRMjtSOMTgS/view?usp=sharing" TargetMode="External"/><Relationship Id="rId77" Type="http://schemas.openxmlformats.org/officeDocument/2006/relationships/hyperlink" Target="https://drive.google.com/file/d/1dEHlF_sXZTV2pWJDK6E67F5hiWZgBULQ/view?usp=sharing" TargetMode="External"/><Relationship Id="rId100" Type="http://schemas.openxmlformats.org/officeDocument/2006/relationships/hyperlink" Target="https://drive.google.com/file/d/1zasF8DMzP7SEBHhPIIR--vwYhmCt7QQE/view?usp=sharing" TargetMode="External"/><Relationship Id="rId105" Type="http://schemas.openxmlformats.org/officeDocument/2006/relationships/hyperlink" Target="https://drive.google.com/file/d/1w0OdvVZM0OZAkjjOBOn6latsBeotldsU/view?usp=sharing" TargetMode="External"/><Relationship Id="rId126" Type="http://schemas.openxmlformats.org/officeDocument/2006/relationships/hyperlink" Target="https://drive.google.com/file/d/1xXU55E9mDVHgPlhjWEt8WaRMjtSOMTgS/view?usp=sharing" TargetMode="External"/><Relationship Id="rId147" Type="http://schemas.openxmlformats.org/officeDocument/2006/relationships/hyperlink" Target="https://drive.google.com/file/d/1xXU55E9mDVHgPlhjWEt8WaRMjtSOMTgS/view?usp=sharing" TargetMode="External"/><Relationship Id="rId168" Type="http://schemas.openxmlformats.org/officeDocument/2006/relationships/hyperlink" Target="https://drive.google.com/file/d/1zasF8DMzP7SEBHhPIIR--vwYhmCt7QQE/view?usp=sharing" TargetMode="External"/><Relationship Id="rId8" Type="http://schemas.openxmlformats.org/officeDocument/2006/relationships/hyperlink" Target="https://drive.google.com/file/d/1-6swAqQjTfWNUCanyHtY6F9k_EqPaAzR/view?usp=sharing" TargetMode="External"/><Relationship Id="rId51" Type="http://schemas.openxmlformats.org/officeDocument/2006/relationships/hyperlink" Target="https://drive.google.com/file/d/16GxgZ52H2yBzKF8PDBQ92guk0smSn8fZ/view?usp=sharing" TargetMode="External"/><Relationship Id="rId72" Type="http://schemas.openxmlformats.org/officeDocument/2006/relationships/hyperlink" Target="https://drive.google.com/file/d/1zasF8DMzP7SEBHhPIIR--vwYhmCt7QQE/view?usp=sharing" TargetMode="External"/><Relationship Id="rId93" Type="http://schemas.openxmlformats.org/officeDocument/2006/relationships/hyperlink" Target="https://drive.google.com/file/d/1xXU55E9mDVHgPlhjWEt8WaRMjtSOMTgS/view?usp=sharing" TargetMode="External"/><Relationship Id="rId98" Type="http://schemas.openxmlformats.org/officeDocument/2006/relationships/hyperlink" Target="https://drive.google.com/file/d/16GxgZ52H2yBzKF8PDBQ92guk0smSn8fZ/view?usp=sharing" TargetMode="External"/><Relationship Id="rId121" Type="http://schemas.openxmlformats.org/officeDocument/2006/relationships/hyperlink" Target="https://drive.google.com/file/d/1bhaavIcOTEGuePincWFZOcLJN1rzqme3/view?usp=sharing" TargetMode="External"/><Relationship Id="rId142" Type="http://schemas.openxmlformats.org/officeDocument/2006/relationships/hyperlink" Target="https://drive.google.com/file/d/1zasF8DMzP7SEBHhPIIR--vwYhmCt7QQE/view?usp=sharing" TargetMode="External"/><Relationship Id="rId163" Type="http://schemas.openxmlformats.org/officeDocument/2006/relationships/hyperlink" Target="https://drive.google.com/file/d/1xXU55E9mDVHgPlhjWEt8WaRMjtSOMTgS/view?usp=sharing" TargetMode="External"/><Relationship Id="rId3" Type="http://schemas.openxmlformats.org/officeDocument/2006/relationships/hyperlink" Target="https://drive.google.com/file/d/1oZ9hOyFTpuQUElCzR_6P48cctPvJ9C6_/view" TargetMode="External"/><Relationship Id="rId25" Type="http://schemas.openxmlformats.org/officeDocument/2006/relationships/hyperlink" Target="https://drive.google.com/file/d/1LmdHHDkADkLQZoxQx_FhBhHuQxSUMbvE/view" TargetMode="External"/><Relationship Id="rId46" Type="http://schemas.openxmlformats.org/officeDocument/2006/relationships/hyperlink" Target="https://drive.google.com/file/d/16GxgZ52H2yBzKF8PDBQ92guk0smSn8fZ/view?usp=sharing" TargetMode="External"/><Relationship Id="rId67" Type="http://schemas.openxmlformats.org/officeDocument/2006/relationships/hyperlink" Target="https://drive.google.com/file/d/1xXU55E9mDVHgPlhjWEt8WaRMjtSOMTgS/view?usp=sharing" TargetMode="External"/><Relationship Id="rId116" Type="http://schemas.openxmlformats.org/officeDocument/2006/relationships/hyperlink" Target="https://drive.google.com/file/d/16GxgZ52H2yBzKF8PDBQ92guk0smSn8fZ/view?usp=sharing" TargetMode="External"/><Relationship Id="rId137" Type="http://schemas.openxmlformats.org/officeDocument/2006/relationships/hyperlink" Target="https://drive.google.com/file/d/1xXU55E9mDVHgPlhjWEt8WaRMjtSOMTgS/view?usp=sharing" TargetMode="External"/><Relationship Id="rId158" Type="http://schemas.openxmlformats.org/officeDocument/2006/relationships/hyperlink" Target="https://drive.google.com/file/d/1hsjjNjfzpZWtZAHVEjIHI0wh2rlnbB_2/view?usp=sharing" TargetMode="External"/><Relationship Id="rId20" Type="http://schemas.openxmlformats.org/officeDocument/2006/relationships/hyperlink" Target="https://drive.google.com/file/d/1zasF8DMzP7SEBHhPIIR--vwYhmCt7QQE/view?usp=sharing" TargetMode="External"/><Relationship Id="rId41" Type="http://schemas.openxmlformats.org/officeDocument/2006/relationships/hyperlink" Target="https://drive.google.com/file/d/1zasF8DMzP7SEBHhPIIR--vwYhmCt7QQE/view?usp=sharing" TargetMode="External"/><Relationship Id="rId62" Type="http://schemas.openxmlformats.org/officeDocument/2006/relationships/hyperlink" Target="https://drive.google.com/file/d/1zasF8DMzP7SEBHhPIIR--vwYhmCt7QQE/view?usp=sharing" TargetMode="External"/><Relationship Id="rId83" Type="http://schemas.openxmlformats.org/officeDocument/2006/relationships/hyperlink" Target="https://drive.google.com/file/d/1xXU55E9mDVHgPlhjWEt8WaRMjtSOMTgS/view?usp=sharing" TargetMode="External"/><Relationship Id="rId88" Type="http://schemas.openxmlformats.org/officeDocument/2006/relationships/hyperlink" Target="https://drive.google.com/file/d/1zasF8DMzP7SEBHhPIIR--vwYhmCt7QQE/view?usp=sharing" TargetMode="External"/><Relationship Id="rId111" Type="http://schemas.openxmlformats.org/officeDocument/2006/relationships/hyperlink" Target="https://drive.google.com/file/d/1xXU55E9mDVHgPlhjWEt8WaRMjtSOMTgS/view?usp=sharing" TargetMode="External"/><Relationship Id="rId132" Type="http://schemas.openxmlformats.org/officeDocument/2006/relationships/hyperlink" Target="https://drive.google.com/file/d/1zasF8DMzP7SEBHhPIIR--vwYhmCt7QQE/view?usp=sharing" TargetMode="External"/><Relationship Id="rId153" Type="http://schemas.openxmlformats.org/officeDocument/2006/relationships/hyperlink" Target="https://drive.google.com/file/d/1aEtlQTUIjFvU9f20kngPTtqIY38zqYGX/view?usp=sharing" TargetMode="External"/><Relationship Id="rId174" Type="http://schemas.openxmlformats.org/officeDocument/2006/relationships/hyperlink" Target="https://drive.google.com/file/d/1nOjtkyWQ-FU47ntQthTSpuJmjZ60pbBz/view?usp=sharing" TargetMode="External"/><Relationship Id="rId15" Type="http://schemas.openxmlformats.org/officeDocument/2006/relationships/hyperlink" Target="https://drive.google.com/file/d/1bhaavIcOTEGuePincWFZOcLJN1rzqme3/view?usp=sharing" TargetMode="External"/><Relationship Id="rId36" Type="http://schemas.openxmlformats.org/officeDocument/2006/relationships/hyperlink" Target="https://drive.google.com/file/d/1xXU55E9mDVHgPlhjWEt8WaRMjtSOMTgS/view?usp=sharing" TargetMode="External"/><Relationship Id="rId57" Type="http://schemas.openxmlformats.org/officeDocument/2006/relationships/hyperlink" Target="https://drive.google.com/file/d/1xXU55E9mDVHgPlhjWEt8WaRMjtSOMTgS/view?usp=sharing" TargetMode="External"/><Relationship Id="rId106" Type="http://schemas.openxmlformats.org/officeDocument/2006/relationships/hyperlink" Target="https://drive.google.com/file/d/1r_Y_pzfQSatuyuOFUPpQi19DXoj5cwJf/view?usp=sharing" TargetMode="External"/><Relationship Id="rId127" Type="http://schemas.openxmlformats.org/officeDocument/2006/relationships/hyperlink" Target="https://drive.google.com/file/d/1zasF8DMzP7SEBHhPIIR--vwYhmCt7QQE/view?usp=sharing" TargetMode="External"/><Relationship Id="rId10" Type="http://schemas.openxmlformats.org/officeDocument/2006/relationships/hyperlink" Target="https://drive.google.com/file/d/16GxgZ52H2yBzKF8PDBQ92guk0smSn8fZ/view?usp=sharing" TargetMode="External"/><Relationship Id="rId31" Type="http://schemas.openxmlformats.org/officeDocument/2006/relationships/hyperlink" Target="https://drive.google.com/file/d/14crtjNLbiY-1P_fAvW5kxckyRW6n38av/view?usp=sharing" TargetMode="External"/><Relationship Id="rId52" Type="http://schemas.openxmlformats.org/officeDocument/2006/relationships/hyperlink" Target="https://drive.google.com/file/d/16GxgZ52H2yBzKF8PDBQ92guk0smSn8fZ/view?usp=sharing" TargetMode="External"/><Relationship Id="rId73" Type="http://schemas.openxmlformats.org/officeDocument/2006/relationships/hyperlink" Target="https://drive.google.com/file/d/1RgPph-4z7dYEkSEKGVV3CyjjhYV4PWLu/view?usp=sharing" TargetMode="External"/><Relationship Id="rId78" Type="http://schemas.openxmlformats.org/officeDocument/2006/relationships/hyperlink" Target="https://drive.google.com/file/d/1bhaavIcOTEGuePincWFZOcLJN1rzqme3/view?usp=sharing" TargetMode="External"/><Relationship Id="rId94" Type="http://schemas.openxmlformats.org/officeDocument/2006/relationships/hyperlink" Target="https://drive.google.com/file/d/1zasF8DMzP7SEBHhPIIR--vwYhmCt7QQE/view?usp=sharing" TargetMode="External"/><Relationship Id="rId99" Type="http://schemas.openxmlformats.org/officeDocument/2006/relationships/hyperlink" Target="https://drive.google.com/file/d/1xXU55E9mDVHgPlhjWEt8WaRMjtSOMTgS/view?usp=sharing" TargetMode="External"/><Relationship Id="rId101" Type="http://schemas.openxmlformats.org/officeDocument/2006/relationships/hyperlink" Target="https://drive.google.com/file/d/1xXU55E9mDVHgPlhjWEt8WaRMjtSOMTgS/view?usp=sharing" TargetMode="External"/><Relationship Id="rId122" Type="http://schemas.openxmlformats.org/officeDocument/2006/relationships/hyperlink" Target="https://drive.google.com/file/d/1bhaavIcOTEGuePincWFZOcLJN1rzqme3/view?usp=sharing" TargetMode="External"/><Relationship Id="rId143" Type="http://schemas.openxmlformats.org/officeDocument/2006/relationships/hyperlink" Target="https://drive.google.com/file/d/1xXU55E9mDVHgPlhjWEt8WaRMjtSOMTgS/view?usp=sharing" TargetMode="External"/><Relationship Id="rId148" Type="http://schemas.openxmlformats.org/officeDocument/2006/relationships/hyperlink" Target="https://drive.google.com/file/d/1zasF8DMzP7SEBHhPIIR--vwYhmCt7QQE/view?usp=sharing" TargetMode="External"/><Relationship Id="rId164" Type="http://schemas.openxmlformats.org/officeDocument/2006/relationships/hyperlink" Target="https://drive.google.com/file/d/1zasF8DMzP7SEBHhPIIR--vwYhmCt7QQE/view?usp=sharing" TargetMode="External"/><Relationship Id="rId169" Type="http://schemas.openxmlformats.org/officeDocument/2006/relationships/hyperlink" Target="https://drive.google.com/file/d/1xXU55E9mDVHgPlhjWEt8WaRMjtSOMTgS/view?usp=sharing" TargetMode="External"/><Relationship Id="rId4" Type="http://schemas.openxmlformats.org/officeDocument/2006/relationships/hyperlink" Target="https://drive.google.com/file/d/13jfLciDrrVhZ9GhZOauZI18Jg8CdL3BS/view?usp=sharing" TargetMode="External"/><Relationship Id="rId9" Type="http://schemas.openxmlformats.org/officeDocument/2006/relationships/hyperlink" Target="https://drive.google.com/file/d/1bhaavIcOTEGuePincWFZOcLJN1rzqme3/view?usp=sharing" TargetMode="External"/><Relationship Id="rId26" Type="http://schemas.openxmlformats.org/officeDocument/2006/relationships/hyperlink" Target="https://drive.google.com/file/d/1g4Ytp1CLix1iBGCcGRLJYVv0Qno5UIYq/view" TargetMode="External"/><Relationship Id="rId47" Type="http://schemas.openxmlformats.org/officeDocument/2006/relationships/hyperlink" Target="https://drive.google.com/file/d/1N9Jm7pznut7UyNdH3dz5zpOXS6T4fLRi/view?usp=sharing" TargetMode="External"/><Relationship Id="rId68" Type="http://schemas.openxmlformats.org/officeDocument/2006/relationships/hyperlink" Target="https://drive.google.com/file/d/1zasF8DMzP7SEBHhPIIR--vwYhmCt7QQE/view?usp=sharing" TargetMode="External"/><Relationship Id="rId89" Type="http://schemas.openxmlformats.org/officeDocument/2006/relationships/hyperlink" Target="https://drive.google.com/file/d/1xXU55E9mDVHgPlhjWEt8WaRMjtSOMTgS/view?usp=sharing" TargetMode="External"/><Relationship Id="rId112" Type="http://schemas.openxmlformats.org/officeDocument/2006/relationships/hyperlink" Target="https://drive.google.com/file/d/1zasF8DMzP7SEBHhPIIR--vwYhmCt7QQE/view?usp=sharing" TargetMode="External"/><Relationship Id="rId133" Type="http://schemas.openxmlformats.org/officeDocument/2006/relationships/hyperlink" Target="https://drive.google.com/file/d/1bhaavIcOTEGuePincWFZOcLJN1rzqme3/view?usp=sharing" TargetMode="External"/><Relationship Id="rId154" Type="http://schemas.openxmlformats.org/officeDocument/2006/relationships/hyperlink" Target="https://drive.google.com/file/d/1084j5YsU0uOeFeNizLN-PAf8FtTapvcx/view?usp=sharing" TargetMode="External"/><Relationship Id="rId175" Type="http://schemas.openxmlformats.org/officeDocument/2006/relationships/hyperlink" Target="https://drive.google.com/file/d/1coLqZ3CZYM-umut5mGKoEkbAgezEDXoc/view?usp=sharing" TargetMode="External"/><Relationship Id="rId16" Type="http://schemas.openxmlformats.org/officeDocument/2006/relationships/hyperlink" Target="https://drive.google.com/file/d/16GxgZ52H2yBzKF8PDBQ92guk0smSn8fZ/view?usp=sharing" TargetMode="External"/><Relationship Id="rId37" Type="http://schemas.openxmlformats.org/officeDocument/2006/relationships/hyperlink" Target="https://drive.google.com/file/d/1xXU55E9mDVHgPlhjWEt8WaRMjtSOMTgS/view?usp=sharing" TargetMode="External"/><Relationship Id="rId58" Type="http://schemas.openxmlformats.org/officeDocument/2006/relationships/hyperlink" Target="https://drive.google.com/file/d/1zasF8DMzP7SEBHhPIIR--vwYhmCt7QQE/view?usp=sharing" TargetMode="External"/><Relationship Id="rId79" Type="http://schemas.openxmlformats.org/officeDocument/2006/relationships/hyperlink" Target="https://drive.google.com/file/d/1bhaavIcOTEGuePincWFZOcLJN1rzqme3/view?usp=sharing" TargetMode="External"/><Relationship Id="rId102" Type="http://schemas.openxmlformats.org/officeDocument/2006/relationships/hyperlink" Target="https://drive.google.com/file/d/1zasF8DMzP7SEBHhPIIR--vwYhmCt7QQE/view?usp=sharing" TargetMode="External"/><Relationship Id="rId123" Type="http://schemas.openxmlformats.org/officeDocument/2006/relationships/hyperlink" Target="https://drive.google.com/file/d/16GxgZ52H2yBzKF8PDBQ92guk0smSn8fZ/view?usp=sharing" TargetMode="External"/><Relationship Id="rId144" Type="http://schemas.openxmlformats.org/officeDocument/2006/relationships/hyperlink" Target="https://drive.google.com/file/d/1zasF8DMzP7SEBHhPIIR--vwYhmCt7QQE/view?usp=sharing" TargetMode="External"/><Relationship Id="rId90" Type="http://schemas.openxmlformats.org/officeDocument/2006/relationships/hyperlink" Target="https://drive.google.com/file/d/1zasF8DMzP7SEBHhPIIR--vwYhmCt7QQE/view?usp=sharing" TargetMode="External"/><Relationship Id="rId165" Type="http://schemas.openxmlformats.org/officeDocument/2006/relationships/hyperlink" Target="https://drive.google.com/file/d/1xXU55E9mDVHgPlhjWEt8WaRMjtSOMTgS/view?usp=sharing" TargetMode="External"/><Relationship Id="rId27" Type="http://schemas.openxmlformats.org/officeDocument/2006/relationships/hyperlink" Target="https://drive.google.com/file/d/1Ri9HMRv13mn7RF5xMWCIdgFxaRWl7Vrp/view" TargetMode="External"/><Relationship Id="rId48" Type="http://schemas.openxmlformats.org/officeDocument/2006/relationships/hyperlink" Target="https://drive.google.com/file/d/16GxgZ52H2yBzKF8PDBQ92guk0smSn8fZ/view?usp=sharing" TargetMode="External"/><Relationship Id="rId69" Type="http://schemas.openxmlformats.org/officeDocument/2006/relationships/hyperlink" Target="https://drive.google.com/file/d/1zasF8DMzP7SEBHhPIIR--vwYhmCt7QQE/view?usp=sharing" TargetMode="External"/><Relationship Id="rId113" Type="http://schemas.openxmlformats.org/officeDocument/2006/relationships/hyperlink" Target="https://drive.google.com/file/d/1xXU55E9mDVHgPlhjWEt8WaRMjtSOMTgS/view?usp=sharing" TargetMode="External"/><Relationship Id="rId134" Type="http://schemas.openxmlformats.org/officeDocument/2006/relationships/hyperlink" Target="https://drive.google.com/file/d/16GxgZ52H2yBzKF8PDBQ92guk0smSn8fZ/view?usp=sharing" TargetMode="External"/><Relationship Id="rId80" Type="http://schemas.openxmlformats.org/officeDocument/2006/relationships/hyperlink" Target="https://drive.google.com/file/d/16GxgZ52H2yBzKF8PDBQ92guk0smSn8fZ/view?usp=sharing" TargetMode="External"/><Relationship Id="rId155" Type="http://schemas.openxmlformats.org/officeDocument/2006/relationships/hyperlink" Target="https://drive.google.com/file/d/1xXU55E9mDVHgPlhjWEt8WaRMjtSOMTgS/view?usp=sharing" TargetMode="External"/><Relationship Id="rId176" Type="http://schemas.openxmlformats.org/officeDocument/2006/relationships/hyperlink" Target="https://drive.google.com/file/d/1td8zncu1l9Bh_rCB_eeWdrG1nuIPPKSl/view?usp=sharing" TargetMode="External"/><Relationship Id="rId17" Type="http://schemas.openxmlformats.org/officeDocument/2006/relationships/hyperlink" Target="https://drive.google.com/file/d/1xXU55E9mDVHgPlhjWEt8WaRMjtSOMTgS/view?usp=sharing" TargetMode="External"/><Relationship Id="rId38" Type="http://schemas.openxmlformats.org/officeDocument/2006/relationships/hyperlink" Target="https://drive.google.com/file/d/1xXU55E9mDVHgPlhjWEt8WaRMjtSOMTgS/view?usp=sharing" TargetMode="External"/><Relationship Id="rId59" Type="http://schemas.openxmlformats.org/officeDocument/2006/relationships/hyperlink" Target="https://drive.google.com/file/d/1zasF8DMzP7SEBHhPIIR--vwYhmCt7QQE/view?usp=sharing" TargetMode="External"/><Relationship Id="rId103" Type="http://schemas.openxmlformats.org/officeDocument/2006/relationships/hyperlink" Target="https://drive.google.com/file/d/12t65fM8tAeCJt9a1bGAJ-D5l49cPLrmB/view?usp=sharing" TargetMode="External"/><Relationship Id="rId124" Type="http://schemas.openxmlformats.org/officeDocument/2006/relationships/hyperlink" Target="https://drive.google.com/file/d/16GxgZ52H2yBzKF8PDBQ92guk0smSn8fZ/view?usp=sharing" TargetMode="External"/><Relationship Id="rId70" Type="http://schemas.openxmlformats.org/officeDocument/2006/relationships/hyperlink" Target="https://drive.google.com/file/d/1zasF8DMzP7SEBHhPIIR--vwYhmCt7QQE/view?usp=sharing" TargetMode="External"/><Relationship Id="rId91" Type="http://schemas.openxmlformats.org/officeDocument/2006/relationships/hyperlink" Target="https://drive.google.com/file/d/1bhaavIcOTEGuePincWFZOcLJN1rzqme3/view?usp=sharing" TargetMode="External"/><Relationship Id="rId145" Type="http://schemas.openxmlformats.org/officeDocument/2006/relationships/hyperlink" Target="https://drive.google.com/file/d/1bhaavIcOTEGuePincWFZOcLJN1rzqme3/view?usp=sharing" TargetMode="External"/><Relationship Id="rId166" Type="http://schemas.openxmlformats.org/officeDocument/2006/relationships/hyperlink" Target="https://drive.google.com/file/d/1zasF8DMzP7SEBHhPIIR--vwYhmCt7QQE/view?usp=sharing" TargetMode="External"/><Relationship Id="rId1" Type="http://schemas.openxmlformats.org/officeDocument/2006/relationships/hyperlink" Target="https://drive.google.com/file/d/10gSMPFBT2gQsgomqwt0VruxtsQLaDSJb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tabSelected="1" topLeftCell="AH30" zoomScale="60" zoomScaleNormal="60" workbookViewId="0">
      <selection activeCell="AM50" sqref="AM50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26.1406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6.85546875" customWidth="1"/>
  </cols>
  <sheetData>
    <row r="1" spans="1:60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1:60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60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60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10</v>
      </c>
      <c r="G4" s="12" t="s">
        <v>7</v>
      </c>
      <c r="H4" s="12" t="s">
        <v>11</v>
      </c>
      <c r="I4" s="12" t="s">
        <v>8</v>
      </c>
      <c r="J4" s="12" t="s">
        <v>12</v>
      </c>
      <c r="K4" s="12" t="s">
        <v>10</v>
      </c>
      <c r="L4" s="12" t="s">
        <v>8</v>
      </c>
      <c r="M4" s="12" t="s">
        <v>10</v>
      </c>
      <c r="N4" s="12" t="s">
        <v>10</v>
      </c>
      <c r="O4" s="12" t="s">
        <v>11</v>
      </c>
      <c r="P4" s="12" t="s">
        <v>11</v>
      </c>
      <c r="Q4" s="12" t="s">
        <v>11</v>
      </c>
      <c r="R4" s="12" t="s">
        <v>12</v>
      </c>
      <c r="S4" s="12" t="s">
        <v>12</v>
      </c>
      <c r="T4" s="12" t="s">
        <v>12</v>
      </c>
      <c r="U4" s="12" t="s">
        <v>12</v>
      </c>
      <c r="V4" s="12" t="s">
        <v>7</v>
      </c>
      <c r="W4" s="12" t="s">
        <v>12</v>
      </c>
      <c r="X4" s="12" t="s">
        <v>12</v>
      </c>
      <c r="Y4" s="12" t="s">
        <v>12</v>
      </c>
      <c r="Z4" s="12" t="s">
        <v>12</v>
      </c>
      <c r="AA4" s="12" t="s">
        <v>7</v>
      </c>
      <c r="AB4" s="12" t="s">
        <v>8</v>
      </c>
      <c r="AC4" s="12" t="s">
        <v>13</v>
      </c>
      <c r="AD4" s="12" t="s">
        <v>13</v>
      </c>
      <c r="AE4" s="12" t="s">
        <v>13</v>
      </c>
      <c r="AF4" s="12" t="s">
        <v>13</v>
      </c>
      <c r="AG4" s="12" t="s">
        <v>7</v>
      </c>
      <c r="AH4" s="12" t="s">
        <v>7</v>
      </c>
      <c r="AI4" s="12" t="s">
        <v>7</v>
      </c>
      <c r="AJ4" s="12" t="s">
        <v>12</v>
      </c>
      <c r="AK4" s="12" t="s">
        <v>8</v>
      </c>
      <c r="AL4" s="12" t="s">
        <v>8</v>
      </c>
      <c r="AM4" s="12" t="s">
        <v>11</v>
      </c>
      <c r="AN4" s="12" t="s">
        <v>11</v>
      </c>
      <c r="AO4" s="12" t="s">
        <v>10</v>
      </c>
      <c r="AP4" s="12" t="s">
        <v>9</v>
      </c>
      <c r="AQ4" s="12" t="s">
        <v>7</v>
      </c>
      <c r="AR4" s="12" t="s">
        <v>7</v>
      </c>
      <c r="AS4" s="12" t="s">
        <v>12</v>
      </c>
      <c r="AT4" s="12" t="s">
        <v>12</v>
      </c>
      <c r="AU4" s="12" t="s">
        <v>11</v>
      </c>
      <c r="AV4" s="12" t="s">
        <v>12</v>
      </c>
      <c r="AW4" s="12" t="s">
        <v>9</v>
      </c>
      <c r="AX4" s="12" t="s">
        <v>9</v>
      </c>
      <c r="AY4" s="12" t="s">
        <v>10</v>
      </c>
      <c r="AZ4" s="12" t="s">
        <v>12</v>
      </c>
      <c r="BA4" s="12" t="s">
        <v>11</v>
      </c>
      <c r="BB4" s="12" t="s">
        <v>11</v>
      </c>
      <c r="BC4" s="12" t="s">
        <v>11</v>
      </c>
      <c r="BD4" s="12" t="s">
        <v>11</v>
      </c>
      <c r="BE4" s="12" t="s">
        <v>12</v>
      </c>
      <c r="BF4" s="12" t="s">
        <v>8</v>
      </c>
      <c r="BG4" s="12" t="s">
        <v>14</v>
      </c>
      <c r="BH4" s="12" t="s">
        <v>15</v>
      </c>
    </row>
    <row r="5" spans="1:60" hidden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  <c r="AK5" s="12" t="s">
        <v>52</v>
      </c>
      <c r="AL5" s="12" t="s">
        <v>53</v>
      </c>
      <c r="AM5" s="12" t="s">
        <v>54</v>
      </c>
      <c r="AN5" s="12" t="s">
        <v>55</v>
      </c>
      <c r="AO5" s="12" t="s">
        <v>56</v>
      </c>
      <c r="AP5" s="12" t="s">
        <v>57</v>
      </c>
      <c r="AQ5" s="12" t="s">
        <v>58</v>
      </c>
      <c r="AR5" s="12" t="s">
        <v>59</v>
      </c>
      <c r="AS5" s="12" t="s">
        <v>60</v>
      </c>
      <c r="AT5" s="12" t="s">
        <v>61</v>
      </c>
      <c r="AU5" s="12" t="s">
        <v>62</v>
      </c>
      <c r="AV5" s="12" t="s">
        <v>63</v>
      </c>
      <c r="AW5" s="12" t="s">
        <v>64</v>
      </c>
      <c r="AX5" s="12" t="s">
        <v>65</v>
      </c>
      <c r="AY5" s="12" t="s">
        <v>66</v>
      </c>
      <c r="AZ5" s="12" t="s">
        <v>67</v>
      </c>
      <c r="BA5" s="12" t="s">
        <v>68</v>
      </c>
      <c r="BB5" s="12" t="s">
        <v>69</v>
      </c>
      <c r="BC5" s="12" t="s">
        <v>70</v>
      </c>
      <c r="BD5" s="12" t="s">
        <v>71</v>
      </c>
      <c r="BE5" s="12" t="s">
        <v>72</v>
      </c>
      <c r="BF5" s="12" t="s">
        <v>73</v>
      </c>
      <c r="BG5" s="12" t="s">
        <v>74</v>
      </c>
      <c r="BH5" s="12" t="s">
        <v>75</v>
      </c>
    </row>
    <row r="6" spans="1:60" x14ac:dyDescent="0.25">
      <c r="A6" s="56" t="s">
        <v>76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</row>
    <row r="7" spans="1:60" ht="43.5" x14ac:dyDescent="0.25">
      <c r="A7" s="13" t="s">
        <v>77</v>
      </c>
      <c r="B7" s="13" t="s">
        <v>78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85</v>
      </c>
      <c r="J7" s="13" t="s">
        <v>86</v>
      </c>
      <c r="K7" s="13" t="s">
        <v>87</v>
      </c>
      <c r="L7" s="13" t="s">
        <v>88</v>
      </c>
      <c r="M7" s="13" t="s">
        <v>89</v>
      </c>
      <c r="N7" s="13" t="s">
        <v>90</v>
      </c>
      <c r="O7" s="13" t="s">
        <v>91</v>
      </c>
      <c r="P7" s="13" t="s">
        <v>92</v>
      </c>
      <c r="Q7" s="13" t="s">
        <v>93</v>
      </c>
      <c r="R7" s="13" t="s">
        <v>94</v>
      </c>
      <c r="S7" s="13" t="s">
        <v>95</v>
      </c>
      <c r="T7" s="13" t="s">
        <v>96</v>
      </c>
      <c r="U7" s="13" t="s">
        <v>97</v>
      </c>
      <c r="V7" s="13" t="s">
        <v>98</v>
      </c>
      <c r="W7" s="13" t="s">
        <v>99</v>
      </c>
      <c r="X7" s="13" t="s">
        <v>100</v>
      </c>
      <c r="Y7" s="13" t="s">
        <v>101</v>
      </c>
      <c r="Z7" s="13" t="s">
        <v>102</v>
      </c>
      <c r="AA7" s="13" t="s">
        <v>103</v>
      </c>
      <c r="AB7" s="13" t="s">
        <v>104</v>
      </c>
      <c r="AC7" s="13" t="s">
        <v>105</v>
      </c>
      <c r="AD7" s="13" t="s">
        <v>106</v>
      </c>
      <c r="AE7" s="13" t="s">
        <v>107</v>
      </c>
      <c r="AF7" s="13" t="s">
        <v>108</v>
      </c>
      <c r="AG7" s="13" t="s">
        <v>109</v>
      </c>
      <c r="AH7" s="13" t="s">
        <v>110</v>
      </c>
      <c r="AI7" s="13" t="s">
        <v>111</v>
      </c>
      <c r="AJ7" s="13" t="s">
        <v>112</v>
      </c>
      <c r="AK7" s="13" t="s">
        <v>113</v>
      </c>
      <c r="AL7" s="13" t="s">
        <v>114</v>
      </c>
      <c r="AM7" s="13" t="s">
        <v>115</v>
      </c>
      <c r="AN7" s="13" t="s">
        <v>116</v>
      </c>
      <c r="AO7" s="13" t="s">
        <v>117</v>
      </c>
      <c r="AP7" s="13" t="s">
        <v>118</v>
      </c>
      <c r="AQ7" s="13" t="s">
        <v>119</v>
      </c>
      <c r="AR7" s="13" t="s">
        <v>120</v>
      </c>
      <c r="AS7" s="13" t="s">
        <v>121</v>
      </c>
      <c r="AT7" s="13" t="s">
        <v>122</v>
      </c>
      <c r="AU7" s="13" t="s">
        <v>123</v>
      </c>
      <c r="AV7" s="13" t="s">
        <v>124</v>
      </c>
      <c r="AW7" s="13" t="s">
        <v>125</v>
      </c>
      <c r="AX7" s="13" t="s">
        <v>126</v>
      </c>
      <c r="AY7" s="13" t="s">
        <v>127</v>
      </c>
      <c r="AZ7" s="13" t="s">
        <v>128</v>
      </c>
      <c r="BA7" s="13" t="s">
        <v>129</v>
      </c>
      <c r="BB7" s="13" t="s">
        <v>130</v>
      </c>
      <c r="BC7" s="13" t="s">
        <v>131</v>
      </c>
      <c r="BD7" s="13" t="s">
        <v>132</v>
      </c>
      <c r="BE7" s="13" t="s">
        <v>133</v>
      </c>
      <c r="BF7" s="13" t="s">
        <v>134</v>
      </c>
      <c r="BG7" s="13" t="s">
        <v>135</v>
      </c>
      <c r="BH7" s="13" t="s">
        <v>136</v>
      </c>
    </row>
    <row r="8" spans="1:60" ht="42" customHeight="1" x14ac:dyDescent="0.25">
      <c r="A8" s="17">
        <v>2018</v>
      </c>
      <c r="B8" s="18">
        <v>43101</v>
      </c>
      <c r="C8" s="18">
        <v>43190</v>
      </c>
      <c r="D8" s="17" t="s">
        <v>138</v>
      </c>
      <c r="E8" s="17" t="s">
        <v>144</v>
      </c>
      <c r="F8" s="17">
        <v>1</v>
      </c>
      <c r="G8" s="17" t="s">
        <v>197</v>
      </c>
      <c r="H8" s="19" t="s">
        <v>411</v>
      </c>
      <c r="I8" s="18">
        <v>43125</v>
      </c>
      <c r="J8" s="17" t="s">
        <v>198</v>
      </c>
      <c r="K8" s="17">
        <v>1</v>
      </c>
      <c r="L8" s="18">
        <v>43132</v>
      </c>
      <c r="M8" s="20">
        <v>1</v>
      </c>
      <c r="N8" s="17">
        <v>1</v>
      </c>
      <c r="O8" s="19" t="s">
        <v>412</v>
      </c>
      <c r="P8" s="19" t="s">
        <v>413</v>
      </c>
      <c r="Q8" s="21"/>
      <c r="R8" s="17" t="s">
        <v>199</v>
      </c>
      <c r="S8" s="17" t="s">
        <v>200</v>
      </c>
      <c r="T8" s="17" t="s">
        <v>201</v>
      </c>
      <c r="U8" s="17" t="s">
        <v>202</v>
      </c>
      <c r="V8" s="17" t="s">
        <v>203</v>
      </c>
      <c r="W8" s="17" t="s">
        <v>229</v>
      </c>
      <c r="X8" s="22" t="s">
        <v>230</v>
      </c>
      <c r="Y8" s="22" t="s">
        <v>230</v>
      </c>
      <c r="Z8" s="22" t="s">
        <v>230</v>
      </c>
      <c r="AA8" s="22" t="s">
        <v>231</v>
      </c>
      <c r="AB8" s="18">
        <v>43147</v>
      </c>
      <c r="AC8" s="22">
        <v>1591518</v>
      </c>
      <c r="AD8" s="22">
        <v>1846160.88</v>
      </c>
      <c r="AE8" s="17">
        <v>0</v>
      </c>
      <c r="AF8" s="17">
        <v>0</v>
      </c>
      <c r="AG8" s="17" t="s">
        <v>232</v>
      </c>
      <c r="AH8" s="17" t="s">
        <v>243</v>
      </c>
      <c r="AI8" s="17" t="s">
        <v>233</v>
      </c>
      <c r="AJ8" s="17" t="s">
        <v>198</v>
      </c>
      <c r="AK8" s="18">
        <v>43147</v>
      </c>
      <c r="AL8" s="18">
        <v>43465</v>
      </c>
      <c r="AM8" s="23" t="s">
        <v>235</v>
      </c>
      <c r="AN8" s="21" t="s">
        <v>431</v>
      </c>
      <c r="AO8" s="17">
        <v>1</v>
      </c>
      <c r="AP8" s="17" t="s">
        <v>145</v>
      </c>
      <c r="AQ8" s="17" t="s">
        <v>234</v>
      </c>
      <c r="AR8" s="17"/>
      <c r="AS8" s="21" t="s">
        <v>244</v>
      </c>
      <c r="AT8" s="21" t="s">
        <v>244</v>
      </c>
      <c r="AU8" s="24" t="s">
        <v>432</v>
      </c>
      <c r="AV8" s="17"/>
      <c r="AW8" s="17" t="s">
        <v>148</v>
      </c>
      <c r="AX8" s="17" t="s">
        <v>152</v>
      </c>
      <c r="AY8" s="20">
        <v>1</v>
      </c>
      <c r="AZ8" s="25" t="s">
        <v>477</v>
      </c>
      <c r="BA8" s="23" t="s">
        <v>433</v>
      </c>
      <c r="BB8" s="23" t="s">
        <v>434</v>
      </c>
      <c r="BC8" s="23" t="s">
        <v>433</v>
      </c>
      <c r="BD8" s="23" t="s">
        <v>434</v>
      </c>
      <c r="BE8" s="17" t="s">
        <v>230</v>
      </c>
      <c r="BF8" s="18">
        <v>43206</v>
      </c>
      <c r="BG8" s="18">
        <v>43196</v>
      </c>
      <c r="BH8" s="14"/>
    </row>
    <row r="9" spans="1:60" s="15" customFormat="1" ht="42" customHeight="1" x14ac:dyDescent="0.25">
      <c r="A9" s="17">
        <v>2018</v>
      </c>
      <c r="B9" s="18">
        <v>43191</v>
      </c>
      <c r="C9" s="18">
        <v>43281</v>
      </c>
      <c r="D9" s="17" t="s">
        <v>138</v>
      </c>
      <c r="E9" s="17" t="s">
        <v>144</v>
      </c>
      <c r="F9" s="17">
        <v>2</v>
      </c>
      <c r="G9" s="17" t="s">
        <v>236</v>
      </c>
      <c r="H9" s="17" t="s">
        <v>415</v>
      </c>
      <c r="I9" s="18">
        <v>43165</v>
      </c>
      <c r="J9" s="17" t="s">
        <v>237</v>
      </c>
      <c r="K9" s="17">
        <v>2</v>
      </c>
      <c r="L9" s="18">
        <v>43173</v>
      </c>
      <c r="M9" s="17">
        <v>2</v>
      </c>
      <c r="N9" s="17">
        <v>2</v>
      </c>
      <c r="O9" s="17" t="s">
        <v>421</v>
      </c>
      <c r="P9" s="17" t="s">
        <v>421</v>
      </c>
      <c r="Q9" s="17"/>
      <c r="R9" s="17" t="s">
        <v>239</v>
      </c>
      <c r="S9" s="17" t="s">
        <v>240</v>
      </c>
      <c r="T9" s="17" t="s">
        <v>201</v>
      </c>
      <c r="U9" s="17" t="s">
        <v>238</v>
      </c>
      <c r="V9" s="17" t="s">
        <v>241</v>
      </c>
      <c r="W9" s="17" t="s">
        <v>229</v>
      </c>
      <c r="X9" s="22" t="s">
        <v>230</v>
      </c>
      <c r="Y9" s="22" t="s">
        <v>230</v>
      </c>
      <c r="Z9" s="22" t="s">
        <v>230</v>
      </c>
      <c r="AA9" s="22" t="s">
        <v>242</v>
      </c>
      <c r="AB9" s="18">
        <v>43196</v>
      </c>
      <c r="AC9" s="17">
        <v>365358.25</v>
      </c>
      <c r="AD9" s="17">
        <v>423815.57</v>
      </c>
      <c r="AE9" s="17">
        <v>94395</v>
      </c>
      <c r="AF9" s="17">
        <v>423815.57</v>
      </c>
      <c r="AG9" s="17" t="s">
        <v>232</v>
      </c>
      <c r="AH9" s="17" t="s">
        <v>243</v>
      </c>
      <c r="AI9" s="17" t="s">
        <v>233</v>
      </c>
      <c r="AJ9" s="17" t="s">
        <v>237</v>
      </c>
      <c r="AK9" s="18">
        <v>43196</v>
      </c>
      <c r="AL9" s="18">
        <v>43465</v>
      </c>
      <c r="AM9" s="32" t="s">
        <v>446</v>
      </c>
      <c r="AN9" s="33" t="s">
        <v>431</v>
      </c>
      <c r="AO9" s="17">
        <v>2</v>
      </c>
      <c r="AP9" s="17" t="s">
        <v>145</v>
      </c>
      <c r="AQ9" s="17" t="s">
        <v>234</v>
      </c>
      <c r="AR9" s="17"/>
      <c r="AS9" s="17" t="s">
        <v>244</v>
      </c>
      <c r="AT9" s="17" t="s">
        <v>244</v>
      </c>
      <c r="AU9" s="32" t="s">
        <v>432</v>
      </c>
      <c r="AV9" s="17"/>
      <c r="AW9" s="17" t="s">
        <v>148</v>
      </c>
      <c r="AX9" s="17" t="s">
        <v>152</v>
      </c>
      <c r="AY9" s="17">
        <v>2</v>
      </c>
      <c r="AZ9" s="25" t="s">
        <v>477</v>
      </c>
      <c r="BA9" s="32" t="s">
        <v>433</v>
      </c>
      <c r="BB9" s="32" t="s">
        <v>434</v>
      </c>
      <c r="BC9" s="32" t="s">
        <v>433</v>
      </c>
      <c r="BD9" s="32" t="s">
        <v>434</v>
      </c>
      <c r="BE9" s="17" t="s">
        <v>230</v>
      </c>
      <c r="BF9" s="18">
        <v>43312</v>
      </c>
      <c r="BG9" s="18">
        <v>43301</v>
      </c>
      <c r="BH9" s="34"/>
    </row>
    <row r="10" spans="1:60" s="15" customFormat="1" ht="42" customHeight="1" x14ac:dyDescent="0.25">
      <c r="A10" s="17">
        <v>2018</v>
      </c>
      <c r="B10" s="18">
        <v>43191</v>
      </c>
      <c r="C10" s="18">
        <v>43281</v>
      </c>
      <c r="D10" s="17" t="s">
        <v>138</v>
      </c>
      <c r="E10" s="17" t="s">
        <v>142</v>
      </c>
      <c r="F10" s="17">
        <v>3</v>
      </c>
      <c r="G10" s="17" t="s">
        <v>260</v>
      </c>
      <c r="H10" s="33" t="s">
        <v>414</v>
      </c>
      <c r="I10" s="18">
        <v>43151</v>
      </c>
      <c r="J10" s="17" t="s">
        <v>261</v>
      </c>
      <c r="K10" s="17">
        <v>3</v>
      </c>
      <c r="L10" s="18">
        <v>43160</v>
      </c>
      <c r="M10" s="17">
        <v>3</v>
      </c>
      <c r="N10" s="17">
        <v>3</v>
      </c>
      <c r="O10" s="33" t="s">
        <v>422</v>
      </c>
      <c r="P10" s="33" t="s">
        <v>422</v>
      </c>
      <c r="Q10" s="17"/>
      <c r="R10" s="17" t="s">
        <v>262</v>
      </c>
      <c r="S10" s="17" t="s">
        <v>263</v>
      </c>
      <c r="T10" s="17" t="s">
        <v>264</v>
      </c>
      <c r="U10" s="17" t="s">
        <v>265</v>
      </c>
      <c r="V10" s="17" t="s">
        <v>266</v>
      </c>
      <c r="W10" s="17" t="s">
        <v>229</v>
      </c>
      <c r="X10" s="22" t="s">
        <v>230</v>
      </c>
      <c r="Y10" s="22" t="s">
        <v>230</v>
      </c>
      <c r="Z10" s="22" t="s">
        <v>230</v>
      </c>
      <c r="AA10" s="22" t="s">
        <v>272</v>
      </c>
      <c r="AB10" s="18">
        <v>43207</v>
      </c>
      <c r="AC10" s="17">
        <v>106268.3</v>
      </c>
      <c r="AD10" s="17">
        <v>123271.23</v>
      </c>
      <c r="AE10" s="17">
        <v>0</v>
      </c>
      <c r="AF10" s="17">
        <v>0</v>
      </c>
      <c r="AG10" s="17" t="s">
        <v>232</v>
      </c>
      <c r="AH10" s="17" t="s">
        <v>243</v>
      </c>
      <c r="AI10" s="17" t="s">
        <v>233</v>
      </c>
      <c r="AJ10" s="17" t="s">
        <v>274</v>
      </c>
      <c r="AK10" s="18">
        <v>43221</v>
      </c>
      <c r="AL10" s="18">
        <v>43301</v>
      </c>
      <c r="AM10" s="32" t="s">
        <v>445</v>
      </c>
      <c r="AN10" s="33" t="s">
        <v>431</v>
      </c>
      <c r="AO10" s="17">
        <v>3</v>
      </c>
      <c r="AP10" s="17" t="s">
        <v>145</v>
      </c>
      <c r="AQ10" s="17" t="s">
        <v>234</v>
      </c>
      <c r="AR10" s="17"/>
      <c r="AS10" s="17" t="s">
        <v>244</v>
      </c>
      <c r="AT10" s="17" t="s">
        <v>244</v>
      </c>
      <c r="AU10" s="32" t="s">
        <v>432</v>
      </c>
      <c r="AV10" s="17"/>
      <c r="AW10" s="17" t="s">
        <v>148</v>
      </c>
      <c r="AX10" s="17" t="s">
        <v>152</v>
      </c>
      <c r="AY10" s="17">
        <v>3</v>
      </c>
      <c r="AZ10" s="25" t="s">
        <v>477</v>
      </c>
      <c r="BA10" s="32" t="s">
        <v>433</v>
      </c>
      <c r="BB10" s="32" t="s">
        <v>434</v>
      </c>
      <c r="BC10" s="32" t="s">
        <v>433</v>
      </c>
      <c r="BD10" s="32" t="s">
        <v>434</v>
      </c>
      <c r="BE10" s="17" t="s">
        <v>230</v>
      </c>
      <c r="BF10" s="18">
        <v>43312</v>
      </c>
      <c r="BG10" s="18">
        <v>43301</v>
      </c>
      <c r="BH10" s="34"/>
    </row>
    <row r="11" spans="1:60" s="15" customFormat="1" ht="42" customHeight="1" x14ac:dyDescent="0.25">
      <c r="A11" s="17">
        <v>2018</v>
      </c>
      <c r="B11" s="18">
        <v>43191</v>
      </c>
      <c r="C11" s="18">
        <v>43281</v>
      </c>
      <c r="D11" s="17" t="s">
        <v>138</v>
      </c>
      <c r="E11" s="17" t="s">
        <v>142</v>
      </c>
      <c r="F11" s="17">
        <v>3</v>
      </c>
      <c r="G11" s="17" t="s">
        <v>260</v>
      </c>
      <c r="H11" s="17" t="s">
        <v>414</v>
      </c>
      <c r="I11" s="18">
        <v>43151</v>
      </c>
      <c r="J11" s="17" t="s">
        <v>261</v>
      </c>
      <c r="K11" s="17">
        <v>3</v>
      </c>
      <c r="L11" s="18">
        <v>43160</v>
      </c>
      <c r="M11" s="17">
        <v>3</v>
      </c>
      <c r="N11" s="17">
        <v>3</v>
      </c>
      <c r="O11" s="17" t="s">
        <v>422</v>
      </c>
      <c r="P11" s="17" t="s">
        <v>422</v>
      </c>
      <c r="Q11" s="17"/>
      <c r="R11" s="17" t="s">
        <v>267</v>
      </c>
      <c r="S11" s="17" t="s">
        <v>268</v>
      </c>
      <c r="T11" s="17" t="s">
        <v>269</v>
      </c>
      <c r="U11" s="17" t="s">
        <v>270</v>
      </c>
      <c r="V11" s="17" t="s">
        <v>271</v>
      </c>
      <c r="W11" s="26" t="s">
        <v>229</v>
      </c>
      <c r="X11" s="22" t="s">
        <v>230</v>
      </c>
      <c r="Y11" s="22" t="s">
        <v>230</v>
      </c>
      <c r="Z11" s="22" t="s">
        <v>230</v>
      </c>
      <c r="AA11" s="22" t="s">
        <v>273</v>
      </c>
      <c r="AB11" s="18">
        <v>43207</v>
      </c>
      <c r="AC11" s="17">
        <v>314684.7</v>
      </c>
      <c r="AD11" s="17">
        <v>365034.25</v>
      </c>
      <c r="AE11" s="17">
        <v>0</v>
      </c>
      <c r="AF11" s="17">
        <v>0</v>
      </c>
      <c r="AG11" s="17" t="s">
        <v>232</v>
      </c>
      <c r="AH11" s="17" t="s">
        <v>243</v>
      </c>
      <c r="AI11" s="17" t="s">
        <v>233</v>
      </c>
      <c r="AJ11" s="17" t="s">
        <v>274</v>
      </c>
      <c r="AK11" s="18">
        <v>43221</v>
      </c>
      <c r="AL11" s="18">
        <v>43301</v>
      </c>
      <c r="AM11" s="32" t="s">
        <v>444</v>
      </c>
      <c r="AN11" s="17" t="s">
        <v>431</v>
      </c>
      <c r="AO11" s="17">
        <v>3</v>
      </c>
      <c r="AP11" s="17" t="s">
        <v>145</v>
      </c>
      <c r="AQ11" s="17" t="s">
        <v>234</v>
      </c>
      <c r="AR11" s="17"/>
      <c r="AS11" s="17" t="s">
        <v>244</v>
      </c>
      <c r="AT11" s="17" t="s">
        <v>244</v>
      </c>
      <c r="AU11" s="32" t="s">
        <v>432</v>
      </c>
      <c r="AV11" s="17"/>
      <c r="AW11" s="17" t="s">
        <v>148</v>
      </c>
      <c r="AX11" s="17" t="s">
        <v>152</v>
      </c>
      <c r="AY11" s="17">
        <v>3</v>
      </c>
      <c r="AZ11" s="25" t="s">
        <v>477</v>
      </c>
      <c r="BA11" s="32" t="s">
        <v>433</v>
      </c>
      <c r="BB11" s="32" t="s">
        <v>434</v>
      </c>
      <c r="BC11" s="32" t="s">
        <v>433</v>
      </c>
      <c r="BD11" s="32" t="s">
        <v>434</v>
      </c>
      <c r="BE11" s="17" t="s">
        <v>230</v>
      </c>
      <c r="BF11" s="18">
        <v>43312</v>
      </c>
      <c r="BG11" s="18">
        <v>43301</v>
      </c>
      <c r="BH11" s="34"/>
    </row>
    <row r="12" spans="1:60" s="15" customFormat="1" ht="42" customHeight="1" x14ac:dyDescent="0.25">
      <c r="A12" s="17">
        <v>2018</v>
      </c>
      <c r="B12" s="18">
        <v>43191</v>
      </c>
      <c r="C12" s="18">
        <v>43281</v>
      </c>
      <c r="D12" s="17" t="s">
        <v>138</v>
      </c>
      <c r="E12" s="17" t="s">
        <v>142</v>
      </c>
      <c r="F12" s="17">
        <v>4</v>
      </c>
      <c r="G12" s="17" t="s">
        <v>286</v>
      </c>
      <c r="H12" s="17" t="s">
        <v>416</v>
      </c>
      <c r="I12" s="18">
        <v>43194</v>
      </c>
      <c r="J12" s="17" t="s">
        <v>287</v>
      </c>
      <c r="K12" s="17">
        <v>4</v>
      </c>
      <c r="L12" s="18">
        <v>43202</v>
      </c>
      <c r="M12" s="17">
        <v>4</v>
      </c>
      <c r="N12" s="17">
        <v>4</v>
      </c>
      <c r="O12" s="17" t="s">
        <v>423</v>
      </c>
      <c r="P12" s="17" t="s">
        <v>428</v>
      </c>
      <c r="Q12" s="17"/>
      <c r="R12" s="17" t="s">
        <v>288</v>
      </c>
      <c r="S12" s="17" t="s">
        <v>289</v>
      </c>
      <c r="T12" s="17" t="s">
        <v>290</v>
      </c>
      <c r="U12" s="17" t="s">
        <v>291</v>
      </c>
      <c r="V12" s="26" t="s">
        <v>292</v>
      </c>
      <c r="W12" s="17" t="s">
        <v>229</v>
      </c>
      <c r="X12" s="22" t="s">
        <v>230</v>
      </c>
      <c r="Y12" s="22" t="s">
        <v>230</v>
      </c>
      <c r="Z12" s="22" t="s">
        <v>230</v>
      </c>
      <c r="AA12" s="22" t="s">
        <v>298</v>
      </c>
      <c r="AB12" s="18">
        <v>43224</v>
      </c>
      <c r="AC12" s="17">
        <v>371166.1</v>
      </c>
      <c r="AD12" s="17">
        <v>430552.68</v>
      </c>
      <c r="AE12" s="17">
        <v>0</v>
      </c>
      <c r="AF12" s="17">
        <v>0</v>
      </c>
      <c r="AG12" s="17" t="s">
        <v>232</v>
      </c>
      <c r="AH12" s="17" t="s">
        <v>243</v>
      </c>
      <c r="AI12" s="17" t="s">
        <v>233</v>
      </c>
      <c r="AJ12" s="17" t="s">
        <v>308</v>
      </c>
      <c r="AK12" s="18">
        <v>43241</v>
      </c>
      <c r="AL12" s="18">
        <v>43266</v>
      </c>
      <c r="AM12" s="32" t="s">
        <v>443</v>
      </c>
      <c r="AN12" s="17" t="s">
        <v>431</v>
      </c>
      <c r="AO12" s="17">
        <v>4</v>
      </c>
      <c r="AP12" s="17" t="s">
        <v>145</v>
      </c>
      <c r="AQ12" s="17" t="s">
        <v>234</v>
      </c>
      <c r="AR12" s="17"/>
      <c r="AS12" s="17" t="s">
        <v>244</v>
      </c>
      <c r="AT12" s="17" t="s">
        <v>244</v>
      </c>
      <c r="AU12" s="32" t="s">
        <v>432</v>
      </c>
      <c r="AV12" s="17"/>
      <c r="AW12" s="17" t="s">
        <v>148</v>
      </c>
      <c r="AX12" s="17" t="s">
        <v>152</v>
      </c>
      <c r="AY12" s="17">
        <v>4</v>
      </c>
      <c r="AZ12" s="25" t="s">
        <v>477</v>
      </c>
      <c r="BA12" s="32" t="s">
        <v>433</v>
      </c>
      <c r="BB12" s="32" t="s">
        <v>434</v>
      </c>
      <c r="BC12" s="32" t="s">
        <v>433</v>
      </c>
      <c r="BD12" s="32" t="s">
        <v>434</v>
      </c>
      <c r="BE12" s="17" t="s">
        <v>230</v>
      </c>
      <c r="BF12" s="18">
        <v>43312</v>
      </c>
      <c r="BG12" s="18">
        <v>43301</v>
      </c>
      <c r="BH12" s="34"/>
    </row>
    <row r="13" spans="1:60" s="15" customFormat="1" ht="42" customHeight="1" x14ac:dyDescent="0.25">
      <c r="A13" s="17">
        <v>2018</v>
      </c>
      <c r="B13" s="18">
        <v>43191</v>
      </c>
      <c r="C13" s="18">
        <v>43281</v>
      </c>
      <c r="D13" s="17" t="s">
        <v>138</v>
      </c>
      <c r="E13" s="17" t="s">
        <v>142</v>
      </c>
      <c r="F13" s="17">
        <v>4</v>
      </c>
      <c r="G13" s="17" t="s">
        <v>286</v>
      </c>
      <c r="H13" s="17" t="s">
        <v>416</v>
      </c>
      <c r="I13" s="18">
        <v>43194</v>
      </c>
      <c r="J13" s="17" t="s">
        <v>287</v>
      </c>
      <c r="K13" s="17">
        <v>4</v>
      </c>
      <c r="L13" s="18">
        <v>43202</v>
      </c>
      <c r="M13" s="17">
        <v>4</v>
      </c>
      <c r="N13" s="17">
        <v>4</v>
      </c>
      <c r="O13" s="17" t="s">
        <v>423</v>
      </c>
      <c r="P13" s="17" t="s">
        <v>428</v>
      </c>
      <c r="Q13" s="17"/>
      <c r="R13" s="17" t="s">
        <v>293</v>
      </c>
      <c r="S13" s="17" t="s">
        <v>294</v>
      </c>
      <c r="T13" s="17" t="s">
        <v>295</v>
      </c>
      <c r="U13" s="17" t="s">
        <v>296</v>
      </c>
      <c r="V13" s="17" t="s">
        <v>297</v>
      </c>
      <c r="W13" s="17" t="s">
        <v>229</v>
      </c>
      <c r="X13" s="22" t="s">
        <v>230</v>
      </c>
      <c r="Y13" s="22" t="s">
        <v>230</v>
      </c>
      <c r="Z13" s="22" t="s">
        <v>230</v>
      </c>
      <c r="AA13" s="22" t="s">
        <v>299</v>
      </c>
      <c r="AB13" s="18">
        <v>43224</v>
      </c>
      <c r="AC13" s="17">
        <v>103750</v>
      </c>
      <c r="AD13" s="17">
        <v>120350</v>
      </c>
      <c r="AE13" s="17">
        <v>0</v>
      </c>
      <c r="AF13" s="17">
        <v>0</v>
      </c>
      <c r="AG13" s="17" t="s">
        <v>232</v>
      </c>
      <c r="AH13" s="17" t="s">
        <v>243</v>
      </c>
      <c r="AI13" s="17" t="s">
        <v>233</v>
      </c>
      <c r="AJ13" s="17" t="s">
        <v>308</v>
      </c>
      <c r="AK13" s="18">
        <v>43241</v>
      </c>
      <c r="AL13" s="18">
        <v>43266</v>
      </c>
      <c r="AM13" s="32" t="s">
        <v>442</v>
      </c>
      <c r="AN13" s="17" t="s">
        <v>431</v>
      </c>
      <c r="AO13" s="17">
        <v>4</v>
      </c>
      <c r="AP13" s="17" t="s">
        <v>145</v>
      </c>
      <c r="AQ13" s="17" t="s">
        <v>234</v>
      </c>
      <c r="AR13" s="17"/>
      <c r="AS13" s="17" t="s">
        <v>244</v>
      </c>
      <c r="AT13" s="17" t="s">
        <v>244</v>
      </c>
      <c r="AU13" s="32" t="s">
        <v>432</v>
      </c>
      <c r="AV13" s="17"/>
      <c r="AW13" s="17" t="s">
        <v>148</v>
      </c>
      <c r="AX13" s="17" t="s">
        <v>152</v>
      </c>
      <c r="AY13" s="17">
        <v>4</v>
      </c>
      <c r="AZ13" s="25" t="s">
        <v>477</v>
      </c>
      <c r="BA13" s="32" t="s">
        <v>433</v>
      </c>
      <c r="BB13" s="32" t="s">
        <v>434</v>
      </c>
      <c r="BC13" s="32" t="s">
        <v>433</v>
      </c>
      <c r="BD13" s="32" t="s">
        <v>434</v>
      </c>
      <c r="BE13" s="17" t="s">
        <v>230</v>
      </c>
      <c r="BF13" s="18">
        <v>43312</v>
      </c>
      <c r="BG13" s="18">
        <v>43301</v>
      </c>
      <c r="BH13" s="34"/>
    </row>
    <row r="14" spans="1:60" s="15" customFormat="1" ht="42" customHeight="1" x14ac:dyDescent="0.25">
      <c r="A14" s="17">
        <v>2018</v>
      </c>
      <c r="B14" s="18">
        <v>43191</v>
      </c>
      <c r="C14" s="18">
        <v>43281</v>
      </c>
      <c r="D14" s="17" t="s">
        <v>138</v>
      </c>
      <c r="E14" s="17" t="s">
        <v>142</v>
      </c>
      <c r="F14" s="17">
        <v>5</v>
      </c>
      <c r="G14" s="17" t="s">
        <v>300</v>
      </c>
      <c r="H14" s="17" t="s">
        <v>417</v>
      </c>
      <c r="I14" s="18">
        <v>43234</v>
      </c>
      <c r="J14" s="17" t="s">
        <v>301</v>
      </c>
      <c r="K14" s="17">
        <v>5</v>
      </c>
      <c r="L14" s="18">
        <v>43242</v>
      </c>
      <c r="M14" s="17">
        <v>5</v>
      </c>
      <c r="N14" s="17">
        <v>5</v>
      </c>
      <c r="O14" s="17" t="s">
        <v>424</v>
      </c>
      <c r="P14" s="17" t="s">
        <v>424</v>
      </c>
      <c r="Q14" s="17"/>
      <c r="R14" s="17" t="s">
        <v>246</v>
      </c>
      <c r="S14" s="17" t="s">
        <v>302</v>
      </c>
      <c r="T14" s="17" t="s">
        <v>303</v>
      </c>
      <c r="U14" s="17" t="s">
        <v>304</v>
      </c>
      <c r="V14" s="17" t="s">
        <v>305</v>
      </c>
      <c r="W14" s="17" t="s">
        <v>229</v>
      </c>
      <c r="X14" s="22" t="s">
        <v>230</v>
      </c>
      <c r="Y14" s="22" t="s">
        <v>230</v>
      </c>
      <c r="Z14" s="22" t="s">
        <v>230</v>
      </c>
      <c r="AA14" s="22" t="s">
        <v>306</v>
      </c>
      <c r="AB14" s="18">
        <v>43280</v>
      </c>
      <c r="AC14" s="17">
        <v>411372.75</v>
      </c>
      <c r="AD14" s="17">
        <v>411372.75</v>
      </c>
      <c r="AE14" s="17">
        <v>0</v>
      </c>
      <c r="AF14" s="17">
        <v>0</v>
      </c>
      <c r="AG14" s="17" t="s">
        <v>232</v>
      </c>
      <c r="AH14" s="17" t="s">
        <v>243</v>
      </c>
      <c r="AI14" s="17" t="s">
        <v>233</v>
      </c>
      <c r="AJ14" s="17" t="s">
        <v>307</v>
      </c>
      <c r="AK14" s="18">
        <v>43290</v>
      </c>
      <c r="AL14" s="18">
        <v>43312</v>
      </c>
      <c r="AM14" s="32" t="s">
        <v>441</v>
      </c>
      <c r="AN14" s="17" t="s">
        <v>431</v>
      </c>
      <c r="AO14" s="17">
        <v>5</v>
      </c>
      <c r="AP14" s="17" t="s">
        <v>145</v>
      </c>
      <c r="AQ14" s="17" t="s">
        <v>234</v>
      </c>
      <c r="AR14" s="17"/>
      <c r="AS14" s="17" t="s">
        <v>244</v>
      </c>
      <c r="AT14" s="17" t="s">
        <v>244</v>
      </c>
      <c r="AU14" s="32" t="s">
        <v>432</v>
      </c>
      <c r="AV14" s="17"/>
      <c r="AW14" s="17" t="s">
        <v>148</v>
      </c>
      <c r="AX14" s="17" t="s">
        <v>152</v>
      </c>
      <c r="AY14" s="17">
        <v>5</v>
      </c>
      <c r="AZ14" s="25" t="s">
        <v>477</v>
      </c>
      <c r="BA14" s="32" t="s">
        <v>433</v>
      </c>
      <c r="BB14" s="32" t="s">
        <v>434</v>
      </c>
      <c r="BC14" s="32" t="s">
        <v>433</v>
      </c>
      <c r="BD14" s="32" t="s">
        <v>434</v>
      </c>
      <c r="BE14" s="17" t="s">
        <v>230</v>
      </c>
      <c r="BF14" s="18">
        <v>43312</v>
      </c>
      <c r="BG14" s="18">
        <v>43301</v>
      </c>
      <c r="BH14" s="34"/>
    </row>
    <row r="15" spans="1:60" s="15" customFormat="1" ht="42" customHeight="1" x14ac:dyDescent="0.25">
      <c r="A15" s="17">
        <v>2018</v>
      </c>
      <c r="B15" s="18">
        <v>43282</v>
      </c>
      <c r="C15" s="18">
        <v>43373</v>
      </c>
      <c r="D15" s="17" t="s">
        <v>138</v>
      </c>
      <c r="E15" s="17" t="s">
        <v>142</v>
      </c>
      <c r="F15" s="17">
        <v>6</v>
      </c>
      <c r="G15" s="17" t="s">
        <v>332</v>
      </c>
      <c r="H15" s="17" t="s">
        <v>418</v>
      </c>
      <c r="I15" s="18">
        <v>43252</v>
      </c>
      <c r="J15" s="17" t="s">
        <v>333</v>
      </c>
      <c r="K15" s="17">
        <v>6</v>
      </c>
      <c r="L15" s="18">
        <v>43262</v>
      </c>
      <c r="M15" s="17">
        <v>6</v>
      </c>
      <c r="N15" s="17">
        <v>6</v>
      </c>
      <c r="O15" s="17" t="s">
        <v>425</v>
      </c>
      <c r="P15" s="17" t="s">
        <v>425</v>
      </c>
      <c r="Q15" s="17"/>
      <c r="R15" s="17" t="s">
        <v>329</v>
      </c>
      <c r="S15" s="17" t="s">
        <v>200</v>
      </c>
      <c r="T15" s="17" t="s">
        <v>201</v>
      </c>
      <c r="U15" s="17" t="s">
        <v>330</v>
      </c>
      <c r="V15" s="17" t="s">
        <v>331</v>
      </c>
      <c r="W15" s="17" t="s">
        <v>229</v>
      </c>
      <c r="X15" s="22" t="s">
        <v>337</v>
      </c>
      <c r="Y15" s="22" t="s">
        <v>230</v>
      </c>
      <c r="Z15" s="22" t="s">
        <v>230</v>
      </c>
      <c r="AA15" s="22" t="s">
        <v>338</v>
      </c>
      <c r="AB15" s="18">
        <v>43294</v>
      </c>
      <c r="AC15" s="17">
        <v>752000</v>
      </c>
      <c r="AD15" s="17">
        <v>872320</v>
      </c>
      <c r="AE15" s="17">
        <v>0</v>
      </c>
      <c r="AF15" s="17">
        <v>0</v>
      </c>
      <c r="AG15" s="17" t="s">
        <v>232</v>
      </c>
      <c r="AH15" s="17" t="s">
        <v>243</v>
      </c>
      <c r="AI15" s="17" t="s">
        <v>233</v>
      </c>
      <c r="AJ15" s="17" t="s">
        <v>340</v>
      </c>
      <c r="AK15" s="18">
        <v>43313</v>
      </c>
      <c r="AL15" s="18">
        <v>43357</v>
      </c>
      <c r="AM15" s="33" t="s">
        <v>435</v>
      </c>
      <c r="AN15" s="17" t="s">
        <v>431</v>
      </c>
      <c r="AO15" s="17">
        <v>6</v>
      </c>
      <c r="AP15" s="17" t="s">
        <v>145</v>
      </c>
      <c r="AQ15" s="17" t="s">
        <v>234</v>
      </c>
      <c r="AR15" s="17"/>
      <c r="AS15" s="17" t="s">
        <v>244</v>
      </c>
      <c r="AT15" s="17" t="s">
        <v>244</v>
      </c>
      <c r="AU15" s="33" t="s">
        <v>432</v>
      </c>
      <c r="AV15" s="17"/>
      <c r="AW15" s="17" t="s">
        <v>148</v>
      </c>
      <c r="AX15" s="17" t="s">
        <v>152</v>
      </c>
      <c r="AY15" s="17">
        <v>6</v>
      </c>
      <c r="AZ15" s="25" t="s">
        <v>477</v>
      </c>
      <c r="BA15" s="33" t="s">
        <v>433</v>
      </c>
      <c r="BB15" s="33" t="s">
        <v>434</v>
      </c>
      <c r="BC15" s="33" t="s">
        <v>433</v>
      </c>
      <c r="BD15" s="33" t="s">
        <v>434</v>
      </c>
      <c r="BE15" s="17" t="s">
        <v>230</v>
      </c>
      <c r="BF15" s="18">
        <v>43392</v>
      </c>
      <c r="BG15" s="18">
        <v>43392</v>
      </c>
      <c r="BH15" s="34"/>
    </row>
    <row r="16" spans="1:60" s="15" customFormat="1" ht="42" customHeight="1" x14ac:dyDescent="0.25">
      <c r="A16" s="17">
        <v>2018</v>
      </c>
      <c r="B16" s="18">
        <v>43282</v>
      </c>
      <c r="C16" s="18">
        <v>43373</v>
      </c>
      <c r="D16" s="17" t="s">
        <v>138</v>
      </c>
      <c r="E16" s="17" t="s">
        <v>142</v>
      </c>
      <c r="F16" s="17">
        <v>6</v>
      </c>
      <c r="G16" s="17" t="s">
        <v>332</v>
      </c>
      <c r="H16" s="17" t="s">
        <v>418</v>
      </c>
      <c r="I16" s="18">
        <v>43252</v>
      </c>
      <c r="J16" s="17" t="s">
        <v>333</v>
      </c>
      <c r="K16" s="17">
        <v>6</v>
      </c>
      <c r="L16" s="18">
        <v>43262</v>
      </c>
      <c r="M16" s="17">
        <v>6</v>
      </c>
      <c r="N16" s="17">
        <v>6</v>
      </c>
      <c r="O16" s="17" t="s">
        <v>425</v>
      </c>
      <c r="P16" s="17" t="s">
        <v>425</v>
      </c>
      <c r="Q16" s="17"/>
      <c r="R16" s="17" t="s">
        <v>324</v>
      </c>
      <c r="S16" s="17" t="s">
        <v>325</v>
      </c>
      <c r="T16" s="17" t="s">
        <v>326</v>
      </c>
      <c r="U16" s="17" t="s">
        <v>327</v>
      </c>
      <c r="V16" s="17" t="s">
        <v>328</v>
      </c>
      <c r="W16" s="17" t="s">
        <v>229</v>
      </c>
      <c r="X16" s="22" t="s">
        <v>337</v>
      </c>
      <c r="Y16" s="22" t="s">
        <v>230</v>
      </c>
      <c r="Z16" s="22" t="s">
        <v>230</v>
      </c>
      <c r="AA16" s="22" t="s">
        <v>339</v>
      </c>
      <c r="AB16" s="18">
        <v>43294</v>
      </c>
      <c r="AC16" s="17">
        <v>317696</v>
      </c>
      <c r="AD16" s="17">
        <v>368527.35999999999</v>
      </c>
      <c r="AE16" s="17">
        <v>0</v>
      </c>
      <c r="AF16" s="17">
        <v>0</v>
      </c>
      <c r="AG16" s="17" t="s">
        <v>232</v>
      </c>
      <c r="AH16" s="17" t="s">
        <v>243</v>
      </c>
      <c r="AI16" s="17" t="s">
        <v>233</v>
      </c>
      <c r="AJ16" s="17" t="s">
        <v>341</v>
      </c>
      <c r="AK16" s="18">
        <v>43294</v>
      </c>
      <c r="AL16" s="18">
        <v>43329</v>
      </c>
      <c r="AM16" s="33" t="s">
        <v>436</v>
      </c>
      <c r="AN16" s="17" t="s">
        <v>431</v>
      </c>
      <c r="AO16" s="17">
        <v>6</v>
      </c>
      <c r="AP16" s="17" t="s">
        <v>145</v>
      </c>
      <c r="AQ16" s="17" t="s">
        <v>234</v>
      </c>
      <c r="AR16" s="17"/>
      <c r="AS16" s="17" t="s">
        <v>244</v>
      </c>
      <c r="AT16" s="17" t="s">
        <v>244</v>
      </c>
      <c r="AU16" s="33" t="s">
        <v>432</v>
      </c>
      <c r="AV16" s="17"/>
      <c r="AW16" s="17" t="s">
        <v>148</v>
      </c>
      <c r="AX16" s="17" t="s">
        <v>152</v>
      </c>
      <c r="AY16" s="17">
        <v>6</v>
      </c>
      <c r="AZ16" s="25" t="s">
        <v>477</v>
      </c>
      <c r="BA16" s="33" t="s">
        <v>433</v>
      </c>
      <c r="BB16" s="33" t="s">
        <v>434</v>
      </c>
      <c r="BC16" s="33" t="s">
        <v>433</v>
      </c>
      <c r="BD16" s="33" t="s">
        <v>434</v>
      </c>
      <c r="BE16" s="17" t="s">
        <v>230</v>
      </c>
      <c r="BF16" s="18">
        <v>43392</v>
      </c>
      <c r="BG16" s="18">
        <v>43392</v>
      </c>
      <c r="BH16" s="34"/>
    </row>
    <row r="17" spans="1:60" s="15" customFormat="1" ht="42" customHeight="1" x14ac:dyDescent="0.25">
      <c r="A17" s="17">
        <v>2018</v>
      </c>
      <c r="B17" s="18">
        <v>43282</v>
      </c>
      <c r="C17" s="18">
        <v>43373</v>
      </c>
      <c r="D17" s="17" t="s">
        <v>138</v>
      </c>
      <c r="E17" s="17" t="s">
        <v>142</v>
      </c>
      <c r="F17" s="17">
        <v>7</v>
      </c>
      <c r="G17" s="17" t="s">
        <v>365</v>
      </c>
      <c r="H17" s="17" t="s">
        <v>419</v>
      </c>
      <c r="I17" s="18">
        <v>43283</v>
      </c>
      <c r="J17" s="17" t="s">
        <v>366</v>
      </c>
      <c r="K17" s="17">
        <v>7</v>
      </c>
      <c r="L17" s="18">
        <v>43291</v>
      </c>
      <c r="M17" s="17">
        <v>7</v>
      </c>
      <c r="N17" s="17">
        <v>7</v>
      </c>
      <c r="O17" s="17" t="s">
        <v>426</v>
      </c>
      <c r="P17" s="17" t="s">
        <v>429</v>
      </c>
      <c r="Q17" s="17"/>
      <c r="R17" s="17" t="s">
        <v>262</v>
      </c>
      <c r="S17" s="17" t="s">
        <v>263</v>
      </c>
      <c r="T17" s="17" t="s">
        <v>264</v>
      </c>
      <c r="U17" s="17" t="s">
        <v>265</v>
      </c>
      <c r="V17" s="17" t="s">
        <v>355</v>
      </c>
      <c r="W17" s="17" t="s">
        <v>229</v>
      </c>
      <c r="X17" s="22" t="s">
        <v>230</v>
      </c>
      <c r="Y17" s="22" t="s">
        <v>230</v>
      </c>
      <c r="Z17" s="22" t="s">
        <v>230</v>
      </c>
      <c r="AA17" s="22" t="s">
        <v>376</v>
      </c>
      <c r="AB17" s="18">
        <v>43319</v>
      </c>
      <c r="AC17" s="17">
        <v>176994.89</v>
      </c>
      <c r="AD17" s="17">
        <v>205314.07</v>
      </c>
      <c r="AE17" s="17">
        <v>0</v>
      </c>
      <c r="AF17" s="17">
        <v>0</v>
      </c>
      <c r="AG17" s="17" t="s">
        <v>232</v>
      </c>
      <c r="AH17" s="17" t="s">
        <v>243</v>
      </c>
      <c r="AI17" s="17" t="s">
        <v>233</v>
      </c>
      <c r="AJ17" s="17" t="s">
        <v>377</v>
      </c>
      <c r="AK17" s="18">
        <v>43319</v>
      </c>
      <c r="AL17" s="18">
        <v>43350</v>
      </c>
      <c r="AM17" s="33" t="s">
        <v>437</v>
      </c>
      <c r="AN17" s="17" t="s">
        <v>431</v>
      </c>
      <c r="AO17" s="17">
        <v>7</v>
      </c>
      <c r="AP17" s="17" t="s">
        <v>145</v>
      </c>
      <c r="AQ17" s="17" t="s">
        <v>234</v>
      </c>
      <c r="AR17" s="17"/>
      <c r="AS17" s="17" t="s">
        <v>244</v>
      </c>
      <c r="AT17" s="17" t="s">
        <v>244</v>
      </c>
      <c r="AU17" s="33" t="s">
        <v>432</v>
      </c>
      <c r="AV17" s="17"/>
      <c r="AW17" s="17" t="s">
        <v>148</v>
      </c>
      <c r="AX17" s="17" t="s">
        <v>152</v>
      </c>
      <c r="AY17" s="17">
        <v>7</v>
      </c>
      <c r="AZ17" s="25" t="s">
        <v>477</v>
      </c>
      <c r="BA17" s="33" t="s">
        <v>433</v>
      </c>
      <c r="BB17" s="33" t="s">
        <v>434</v>
      </c>
      <c r="BC17" s="33" t="s">
        <v>433</v>
      </c>
      <c r="BD17" s="33" t="s">
        <v>434</v>
      </c>
      <c r="BE17" s="17" t="s">
        <v>230</v>
      </c>
      <c r="BF17" s="18">
        <v>43392</v>
      </c>
      <c r="BG17" s="18">
        <v>43392</v>
      </c>
      <c r="BH17" s="34"/>
    </row>
    <row r="18" spans="1:60" s="15" customFormat="1" ht="42" customHeight="1" x14ac:dyDescent="0.25">
      <c r="A18" s="17">
        <v>2018</v>
      </c>
      <c r="B18" s="18">
        <v>43282</v>
      </c>
      <c r="C18" s="18">
        <v>43373</v>
      </c>
      <c r="D18" s="17" t="s">
        <v>138</v>
      </c>
      <c r="E18" s="17" t="s">
        <v>142</v>
      </c>
      <c r="F18" s="17">
        <v>7</v>
      </c>
      <c r="G18" s="17" t="s">
        <v>365</v>
      </c>
      <c r="H18" s="17" t="s">
        <v>419</v>
      </c>
      <c r="I18" s="18">
        <v>43283</v>
      </c>
      <c r="J18" s="17" t="s">
        <v>366</v>
      </c>
      <c r="K18" s="17">
        <v>7</v>
      </c>
      <c r="L18" s="18">
        <v>43291</v>
      </c>
      <c r="M18" s="17">
        <v>7</v>
      </c>
      <c r="N18" s="17">
        <v>7</v>
      </c>
      <c r="O18" s="17" t="s">
        <v>426</v>
      </c>
      <c r="P18" s="17" t="s">
        <v>429</v>
      </c>
      <c r="Q18" s="17"/>
      <c r="R18" s="17" t="s">
        <v>360</v>
      </c>
      <c r="S18" s="17" t="s">
        <v>361</v>
      </c>
      <c r="T18" s="17" t="s">
        <v>362</v>
      </c>
      <c r="U18" s="17" t="s">
        <v>363</v>
      </c>
      <c r="V18" s="17" t="s">
        <v>364</v>
      </c>
      <c r="W18" s="17" t="s">
        <v>229</v>
      </c>
      <c r="X18" s="22" t="s">
        <v>230</v>
      </c>
      <c r="Y18" s="22" t="s">
        <v>230</v>
      </c>
      <c r="Z18" s="22" t="s">
        <v>230</v>
      </c>
      <c r="AA18" s="22" t="s">
        <v>378</v>
      </c>
      <c r="AB18" s="18">
        <v>43319</v>
      </c>
      <c r="AC18" s="17">
        <v>236949.15</v>
      </c>
      <c r="AD18" s="17">
        <v>274861.01</v>
      </c>
      <c r="AE18" s="17">
        <v>0</v>
      </c>
      <c r="AF18" s="17">
        <v>0</v>
      </c>
      <c r="AG18" s="17" t="s">
        <v>232</v>
      </c>
      <c r="AH18" s="17" t="s">
        <v>243</v>
      </c>
      <c r="AI18" s="17" t="s">
        <v>233</v>
      </c>
      <c r="AJ18" s="17" t="s">
        <v>377</v>
      </c>
      <c r="AK18" s="18">
        <v>43319</v>
      </c>
      <c r="AL18" s="18">
        <v>43350</v>
      </c>
      <c r="AM18" s="33" t="s">
        <v>438</v>
      </c>
      <c r="AN18" s="17" t="s">
        <v>431</v>
      </c>
      <c r="AO18" s="17">
        <v>7</v>
      </c>
      <c r="AP18" s="17" t="s">
        <v>145</v>
      </c>
      <c r="AQ18" s="17" t="s">
        <v>234</v>
      </c>
      <c r="AR18" s="17"/>
      <c r="AS18" s="17" t="s">
        <v>244</v>
      </c>
      <c r="AT18" s="17" t="s">
        <v>244</v>
      </c>
      <c r="AU18" s="33" t="s">
        <v>432</v>
      </c>
      <c r="AV18" s="17"/>
      <c r="AW18" s="17" t="s">
        <v>148</v>
      </c>
      <c r="AX18" s="17" t="s">
        <v>152</v>
      </c>
      <c r="AY18" s="17">
        <v>7</v>
      </c>
      <c r="AZ18" s="25" t="s">
        <v>477</v>
      </c>
      <c r="BA18" s="33" t="s">
        <v>433</v>
      </c>
      <c r="BB18" s="33" t="s">
        <v>434</v>
      </c>
      <c r="BC18" s="33" t="s">
        <v>433</v>
      </c>
      <c r="BD18" s="33" t="s">
        <v>434</v>
      </c>
      <c r="BE18" s="17" t="s">
        <v>230</v>
      </c>
      <c r="BF18" s="18">
        <v>43392</v>
      </c>
      <c r="BG18" s="18">
        <v>43392</v>
      </c>
      <c r="BH18" s="34"/>
    </row>
    <row r="19" spans="1:60" s="15" customFormat="1" ht="42" customHeight="1" x14ac:dyDescent="0.25">
      <c r="A19" s="17">
        <v>2018</v>
      </c>
      <c r="B19" s="18">
        <v>43282</v>
      </c>
      <c r="C19" s="18">
        <v>43373</v>
      </c>
      <c r="D19" s="17" t="s">
        <v>138</v>
      </c>
      <c r="E19" s="17" t="s">
        <v>142</v>
      </c>
      <c r="F19" s="17">
        <v>8</v>
      </c>
      <c r="G19" s="17" t="s">
        <v>397</v>
      </c>
      <c r="H19" s="33" t="s">
        <v>420</v>
      </c>
      <c r="I19" s="18">
        <v>43339</v>
      </c>
      <c r="J19" s="17" t="s">
        <v>398</v>
      </c>
      <c r="K19" s="17">
        <v>8</v>
      </c>
      <c r="L19" s="18">
        <v>43347</v>
      </c>
      <c r="M19" s="17">
        <v>8</v>
      </c>
      <c r="N19" s="17">
        <v>8</v>
      </c>
      <c r="O19" s="33" t="s">
        <v>427</v>
      </c>
      <c r="P19" s="33" t="s">
        <v>430</v>
      </c>
      <c r="Q19" s="17"/>
      <c r="R19" s="17" t="s">
        <v>384</v>
      </c>
      <c r="S19" s="17" t="s">
        <v>385</v>
      </c>
      <c r="T19" s="17" t="s">
        <v>386</v>
      </c>
      <c r="U19" s="17" t="s">
        <v>387</v>
      </c>
      <c r="V19" s="17" t="s">
        <v>388</v>
      </c>
      <c r="W19" s="17" t="s">
        <v>229</v>
      </c>
      <c r="X19" s="22" t="s">
        <v>337</v>
      </c>
      <c r="Y19" s="22" t="s">
        <v>230</v>
      </c>
      <c r="Z19" s="22" t="s">
        <v>230</v>
      </c>
      <c r="AA19" s="22" t="s">
        <v>407</v>
      </c>
      <c r="AB19" s="18">
        <v>43357</v>
      </c>
      <c r="AC19" s="17">
        <v>1105856</v>
      </c>
      <c r="AD19" s="17">
        <v>1282792.92</v>
      </c>
      <c r="AE19" s="17">
        <v>0</v>
      </c>
      <c r="AF19" s="17">
        <v>0</v>
      </c>
      <c r="AG19" s="17" t="s">
        <v>232</v>
      </c>
      <c r="AH19" s="17" t="s">
        <v>243</v>
      </c>
      <c r="AI19" s="17" t="s">
        <v>233</v>
      </c>
      <c r="AJ19" s="17" t="s">
        <v>398</v>
      </c>
      <c r="AK19" s="18">
        <v>43357</v>
      </c>
      <c r="AL19" s="18">
        <v>43373</v>
      </c>
      <c r="AM19" s="33" t="s">
        <v>439</v>
      </c>
      <c r="AN19" s="33" t="s">
        <v>431</v>
      </c>
      <c r="AO19" s="17">
        <v>8</v>
      </c>
      <c r="AP19" s="17" t="s">
        <v>145</v>
      </c>
      <c r="AQ19" s="17" t="s">
        <v>234</v>
      </c>
      <c r="AR19" s="17"/>
      <c r="AS19" s="17" t="s">
        <v>244</v>
      </c>
      <c r="AT19" s="17" t="s">
        <v>244</v>
      </c>
      <c r="AU19" s="33" t="s">
        <v>432</v>
      </c>
      <c r="AV19" s="17"/>
      <c r="AW19" s="17" t="s">
        <v>148</v>
      </c>
      <c r="AX19" s="17" t="s">
        <v>152</v>
      </c>
      <c r="AY19" s="17">
        <v>8</v>
      </c>
      <c r="AZ19" s="25" t="s">
        <v>477</v>
      </c>
      <c r="BA19" s="33" t="s">
        <v>433</v>
      </c>
      <c r="BB19" s="33" t="s">
        <v>434</v>
      </c>
      <c r="BC19" s="33" t="s">
        <v>433</v>
      </c>
      <c r="BD19" s="33" t="s">
        <v>434</v>
      </c>
      <c r="BE19" s="17" t="s">
        <v>230</v>
      </c>
      <c r="BF19" s="18">
        <v>43392</v>
      </c>
      <c r="BG19" s="18">
        <v>43392</v>
      </c>
      <c r="BH19" s="34"/>
    </row>
    <row r="20" spans="1:60" s="15" customFormat="1" ht="42" customHeight="1" x14ac:dyDescent="0.25">
      <c r="A20" s="17">
        <v>2018</v>
      </c>
      <c r="B20" s="18">
        <v>43282</v>
      </c>
      <c r="C20" s="18">
        <v>43373</v>
      </c>
      <c r="D20" s="17" t="s">
        <v>138</v>
      </c>
      <c r="E20" s="17" t="s">
        <v>142</v>
      </c>
      <c r="F20" s="17">
        <v>8</v>
      </c>
      <c r="G20" s="17" t="s">
        <v>397</v>
      </c>
      <c r="H20" s="35" t="s">
        <v>420</v>
      </c>
      <c r="I20" s="18">
        <v>43339</v>
      </c>
      <c r="J20" s="17" t="s">
        <v>398</v>
      </c>
      <c r="K20" s="17">
        <v>8</v>
      </c>
      <c r="L20" s="18">
        <v>43347</v>
      </c>
      <c r="M20" s="17">
        <v>8</v>
      </c>
      <c r="N20" s="17">
        <v>8</v>
      </c>
      <c r="O20" s="17" t="s">
        <v>427</v>
      </c>
      <c r="P20" s="35" t="s">
        <v>430</v>
      </c>
      <c r="Q20" s="17"/>
      <c r="R20" s="17" t="s">
        <v>389</v>
      </c>
      <c r="S20" s="17" t="s">
        <v>205</v>
      </c>
      <c r="T20" s="17" t="s">
        <v>390</v>
      </c>
      <c r="U20" s="17" t="s">
        <v>391</v>
      </c>
      <c r="V20" s="17" t="s">
        <v>392</v>
      </c>
      <c r="W20" s="17" t="s">
        <v>229</v>
      </c>
      <c r="X20" s="22" t="s">
        <v>337</v>
      </c>
      <c r="Y20" s="22" t="s">
        <v>230</v>
      </c>
      <c r="Z20" s="22" t="s">
        <v>230</v>
      </c>
      <c r="AA20" s="22" t="s">
        <v>408</v>
      </c>
      <c r="AB20" s="18">
        <v>43357</v>
      </c>
      <c r="AC20" s="17">
        <v>1947937.23</v>
      </c>
      <c r="AD20" s="17">
        <v>2259607.19</v>
      </c>
      <c r="AE20" s="17">
        <v>0</v>
      </c>
      <c r="AF20" s="17">
        <v>0</v>
      </c>
      <c r="AG20" s="17" t="s">
        <v>232</v>
      </c>
      <c r="AH20" s="17" t="s">
        <v>243</v>
      </c>
      <c r="AI20" s="17" t="s">
        <v>233</v>
      </c>
      <c r="AJ20" s="17" t="s">
        <v>398</v>
      </c>
      <c r="AK20" s="18">
        <v>43357</v>
      </c>
      <c r="AL20" s="18">
        <v>43434</v>
      </c>
      <c r="AM20" s="35" t="s">
        <v>440</v>
      </c>
      <c r="AN20" s="35" t="s">
        <v>431</v>
      </c>
      <c r="AO20" s="17">
        <v>8</v>
      </c>
      <c r="AP20" s="17" t="s">
        <v>145</v>
      </c>
      <c r="AQ20" s="17" t="s">
        <v>234</v>
      </c>
      <c r="AR20" s="17"/>
      <c r="AS20" s="17" t="s">
        <v>244</v>
      </c>
      <c r="AT20" s="17" t="s">
        <v>244</v>
      </c>
      <c r="AU20" s="33" t="s">
        <v>432</v>
      </c>
      <c r="AV20" s="17"/>
      <c r="AW20" s="17" t="s">
        <v>148</v>
      </c>
      <c r="AX20" s="17" t="s">
        <v>152</v>
      </c>
      <c r="AY20" s="17">
        <v>8</v>
      </c>
      <c r="AZ20" s="25" t="s">
        <v>477</v>
      </c>
      <c r="BA20" s="35" t="s">
        <v>433</v>
      </c>
      <c r="BB20" s="35" t="s">
        <v>434</v>
      </c>
      <c r="BC20" s="33" t="s">
        <v>433</v>
      </c>
      <c r="BD20" s="33" t="s">
        <v>434</v>
      </c>
      <c r="BE20" s="17" t="s">
        <v>230</v>
      </c>
      <c r="BF20" s="18">
        <v>43392</v>
      </c>
      <c r="BG20" s="18">
        <v>43392</v>
      </c>
      <c r="BH20" s="34"/>
    </row>
    <row r="21" spans="1:60" s="15" customFormat="1" ht="42" customHeight="1" x14ac:dyDescent="0.25">
      <c r="A21" s="17">
        <v>2018</v>
      </c>
      <c r="B21" s="18">
        <v>43374</v>
      </c>
      <c r="C21" s="18">
        <v>43465</v>
      </c>
      <c r="D21" s="17" t="s">
        <v>138</v>
      </c>
      <c r="E21" s="17" t="s">
        <v>142</v>
      </c>
      <c r="F21" s="17">
        <v>9</v>
      </c>
      <c r="G21" s="17" t="s">
        <v>409</v>
      </c>
      <c r="H21" s="17"/>
      <c r="I21" s="17"/>
      <c r="J21" s="17"/>
      <c r="K21" s="17">
        <v>9</v>
      </c>
      <c r="L21" s="17"/>
      <c r="M21" s="17">
        <v>9</v>
      </c>
      <c r="N21" s="17">
        <v>9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>
        <v>0</v>
      </c>
      <c r="AF21" s="17">
        <v>0</v>
      </c>
      <c r="AG21" s="17" t="s">
        <v>232</v>
      </c>
      <c r="AH21" s="17" t="s">
        <v>243</v>
      </c>
      <c r="AI21" s="17" t="s">
        <v>233</v>
      </c>
      <c r="AJ21" s="17"/>
      <c r="AK21" s="17"/>
      <c r="AL21" s="17"/>
      <c r="AM21" s="17"/>
      <c r="AN21" s="17"/>
      <c r="AO21" s="17">
        <v>9</v>
      </c>
      <c r="AP21" s="17" t="s">
        <v>145</v>
      </c>
      <c r="AQ21" s="17" t="s">
        <v>234</v>
      </c>
      <c r="AR21" s="17"/>
      <c r="AS21" s="17" t="s">
        <v>244</v>
      </c>
      <c r="AT21" s="17" t="s">
        <v>244</v>
      </c>
      <c r="AU21" s="33" t="s">
        <v>432</v>
      </c>
      <c r="AV21" s="17"/>
      <c r="AW21" s="17" t="s">
        <v>148</v>
      </c>
      <c r="AX21" s="17" t="s">
        <v>152</v>
      </c>
      <c r="AY21" s="17">
        <v>9</v>
      </c>
      <c r="AZ21" s="25" t="s">
        <v>477</v>
      </c>
      <c r="BA21" s="35" t="s">
        <v>433</v>
      </c>
      <c r="BB21" s="35" t="s">
        <v>434</v>
      </c>
      <c r="BC21" s="33" t="s">
        <v>433</v>
      </c>
      <c r="BD21" s="33" t="s">
        <v>434</v>
      </c>
      <c r="BE21" s="17" t="s">
        <v>230</v>
      </c>
      <c r="BF21" s="18">
        <v>43490</v>
      </c>
      <c r="BG21" s="18">
        <v>43490</v>
      </c>
      <c r="BH21" s="34"/>
    </row>
    <row r="22" spans="1:60" s="15" customFormat="1" ht="42" customHeight="1" x14ac:dyDescent="0.25">
      <c r="A22" s="17">
        <v>2019</v>
      </c>
      <c r="B22" s="18">
        <v>43466</v>
      </c>
      <c r="C22" s="18">
        <v>43554</v>
      </c>
      <c r="D22" s="17" t="s">
        <v>138</v>
      </c>
      <c r="E22" s="17" t="s">
        <v>144</v>
      </c>
      <c r="F22" s="17">
        <v>10</v>
      </c>
      <c r="G22" s="17" t="s">
        <v>458</v>
      </c>
      <c r="H22" s="35" t="s">
        <v>479</v>
      </c>
      <c r="I22" s="18">
        <v>43502</v>
      </c>
      <c r="J22" s="17" t="s">
        <v>198</v>
      </c>
      <c r="K22" s="17">
        <v>10</v>
      </c>
      <c r="L22" s="18">
        <v>43507</v>
      </c>
      <c r="M22" s="17">
        <v>10</v>
      </c>
      <c r="N22" s="17">
        <v>10</v>
      </c>
      <c r="O22" s="35" t="s">
        <v>480</v>
      </c>
      <c r="P22" s="35" t="s">
        <v>481</v>
      </c>
      <c r="Q22" s="17"/>
      <c r="R22" s="17" t="s">
        <v>453</v>
      </c>
      <c r="S22" s="17" t="s">
        <v>454</v>
      </c>
      <c r="T22" s="17" t="s">
        <v>455</v>
      </c>
      <c r="U22" s="17" t="s">
        <v>456</v>
      </c>
      <c r="V22" s="17" t="s">
        <v>457</v>
      </c>
      <c r="W22" s="17" t="s">
        <v>474</v>
      </c>
      <c r="X22" s="22" t="s">
        <v>475</v>
      </c>
      <c r="Y22" s="22" t="s">
        <v>475</v>
      </c>
      <c r="Z22" s="22" t="s">
        <v>475</v>
      </c>
      <c r="AA22" s="22" t="s">
        <v>476</v>
      </c>
      <c r="AB22" s="18">
        <v>43514</v>
      </c>
      <c r="AC22" s="17">
        <v>1578303.75</v>
      </c>
      <c r="AD22" s="17">
        <v>1830832.35</v>
      </c>
      <c r="AE22" s="17">
        <v>0</v>
      </c>
      <c r="AF22" s="17">
        <v>0</v>
      </c>
      <c r="AG22" s="17" t="s">
        <v>232</v>
      </c>
      <c r="AH22" s="17" t="s">
        <v>243</v>
      </c>
      <c r="AI22" s="17" t="s">
        <v>233</v>
      </c>
      <c r="AJ22" s="17" t="s">
        <v>198</v>
      </c>
      <c r="AK22" s="18">
        <v>43514</v>
      </c>
      <c r="AL22" s="18">
        <v>43830</v>
      </c>
      <c r="AM22" s="35" t="s">
        <v>486</v>
      </c>
      <c r="AN22" s="35" t="s">
        <v>431</v>
      </c>
      <c r="AO22" s="17">
        <v>10</v>
      </c>
      <c r="AP22" s="17" t="s">
        <v>145</v>
      </c>
      <c r="AQ22" s="17" t="s">
        <v>234</v>
      </c>
      <c r="AR22" s="17"/>
      <c r="AS22" s="17" t="s">
        <v>244</v>
      </c>
      <c r="AT22" s="17" t="s">
        <v>244</v>
      </c>
      <c r="AU22" s="35" t="s">
        <v>432</v>
      </c>
      <c r="AV22" s="17"/>
      <c r="AW22" s="17" t="s">
        <v>148</v>
      </c>
      <c r="AX22" s="17" t="s">
        <v>152</v>
      </c>
      <c r="AY22" s="17">
        <v>10</v>
      </c>
      <c r="AZ22" s="17" t="s">
        <v>478</v>
      </c>
      <c r="BA22" s="35" t="s">
        <v>433</v>
      </c>
      <c r="BB22" s="35" t="s">
        <v>434</v>
      </c>
      <c r="BC22" s="35" t="s">
        <v>433</v>
      </c>
      <c r="BD22" s="35" t="s">
        <v>434</v>
      </c>
      <c r="BE22" s="17" t="s">
        <v>475</v>
      </c>
      <c r="BF22" s="18">
        <v>43570</v>
      </c>
      <c r="BG22" s="18">
        <v>43570</v>
      </c>
      <c r="BH22" s="34"/>
    </row>
    <row r="23" spans="1:60" s="39" customFormat="1" ht="42" customHeight="1" x14ac:dyDescent="0.25">
      <c r="A23" s="27">
        <v>2019</v>
      </c>
      <c r="B23" s="36">
        <v>43556</v>
      </c>
      <c r="C23" s="36">
        <v>43646</v>
      </c>
      <c r="D23" s="37" t="s">
        <v>138</v>
      </c>
      <c r="E23" s="37" t="s">
        <v>142</v>
      </c>
      <c r="F23" s="27">
        <v>11</v>
      </c>
      <c r="G23" s="27" t="s">
        <v>510</v>
      </c>
      <c r="H23" s="28" t="s">
        <v>583</v>
      </c>
      <c r="I23" s="36">
        <v>43544</v>
      </c>
      <c r="J23" s="27" t="s">
        <v>496</v>
      </c>
      <c r="K23" s="27">
        <v>11</v>
      </c>
      <c r="L23" s="36">
        <v>43552</v>
      </c>
      <c r="M23" s="27">
        <v>11</v>
      </c>
      <c r="N23" s="27">
        <v>11</v>
      </c>
      <c r="O23" s="28" t="s">
        <v>582</v>
      </c>
      <c r="P23" s="28" t="s">
        <v>581</v>
      </c>
      <c r="Q23" s="28"/>
      <c r="R23" s="37" t="s">
        <v>346</v>
      </c>
      <c r="S23" s="37" t="s">
        <v>497</v>
      </c>
      <c r="T23" s="37" t="s">
        <v>492</v>
      </c>
      <c r="U23" s="37" t="s">
        <v>493</v>
      </c>
      <c r="V23" s="37" t="s">
        <v>495</v>
      </c>
      <c r="W23" s="27" t="s">
        <v>474</v>
      </c>
      <c r="X23" s="29" t="s">
        <v>504</v>
      </c>
      <c r="Y23" s="29" t="s">
        <v>475</v>
      </c>
      <c r="Z23" s="29" t="s">
        <v>475</v>
      </c>
      <c r="AA23" s="29" t="s">
        <v>505</v>
      </c>
      <c r="AB23" s="36">
        <v>43567</v>
      </c>
      <c r="AC23" s="27">
        <v>945000</v>
      </c>
      <c r="AD23" s="27">
        <v>1090200</v>
      </c>
      <c r="AE23" s="27">
        <v>0</v>
      </c>
      <c r="AF23" s="27">
        <v>0</v>
      </c>
      <c r="AG23" s="27" t="s">
        <v>232</v>
      </c>
      <c r="AH23" s="27" t="s">
        <v>243</v>
      </c>
      <c r="AI23" s="27" t="s">
        <v>233</v>
      </c>
      <c r="AJ23" s="27" t="s">
        <v>496</v>
      </c>
      <c r="AK23" s="36">
        <v>43577</v>
      </c>
      <c r="AL23" s="36">
        <v>43595</v>
      </c>
      <c r="AM23" s="37" t="s">
        <v>584</v>
      </c>
      <c r="AN23" s="27" t="s">
        <v>431</v>
      </c>
      <c r="AO23" s="27">
        <v>11</v>
      </c>
      <c r="AP23" s="27" t="s">
        <v>145</v>
      </c>
      <c r="AQ23" s="27" t="s">
        <v>234</v>
      </c>
      <c r="AR23" s="37"/>
      <c r="AS23" s="27" t="s">
        <v>244</v>
      </c>
      <c r="AT23" s="27" t="s">
        <v>244</v>
      </c>
      <c r="AU23" s="38" t="s">
        <v>432</v>
      </c>
      <c r="AV23" s="37"/>
      <c r="AW23" s="27" t="s">
        <v>148</v>
      </c>
      <c r="AX23" s="27" t="s">
        <v>152</v>
      </c>
      <c r="AY23" s="27">
        <v>11</v>
      </c>
      <c r="AZ23" s="27" t="s">
        <v>478</v>
      </c>
      <c r="BA23" s="38" t="s">
        <v>433</v>
      </c>
      <c r="BB23" s="38" t="s">
        <v>434</v>
      </c>
      <c r="BC23" s="38" t="s">
        <v>433</v>
      </c>
      <c r="BD23" s="38" t="s">
        <v>434</v>
      </c>
      <c r="BE23" s="27" t="s">
        <v>475</v>
      </c>
      <c r="BF23" s="36">
        <v>43752</v>
      </c>
      <c r="BG23" s="36">
        <v>43752</v>
      </c>
    </row>
    <row r="24" spans="1:60" s="15" customFormat="1" ht="42" customHeight="1" x14ac:dyDescent="0.25">
      <c r="A24" s="17">
        <v>2019</v>
      </c>
      <c r="B24" s="40">
        <v>43556</v>
      </c>
      <c r="C24" s="40">
        <v>43646</v>
      </c>
      <c r="D24" s="16" t="s">
        <v>138</v>
      </c>
      <c r="E24" s="16" t="s">
        <v>144</v>
      </c>
      <c r="F24" s="17">
        <v>12</v>
      </c>
      <c r="G24" s="17" t="s">
        <v>511</v>
      </c>
      <c r="H24" s="41" t="s">
        <v>585</v>
      </c>
      <c r="I24" s="40">
        <v>43559</v>
      </c>
      <c r="J24" s="17" t="s">
        <v>237</v>
      </c>
      <c r="K24" s="17">
        <v>12</v>
      </c>
      <c r="L24" s="40">
        <v>43566</v>
      </c>
      <c r="M24" s="17">
        <v>12</v>
      </c>
      <c r="N24" s="17">
        <v>12</v>
      </c>
      <c r="O24" s="41" t="s">
        <v>586</v>
      </c>
      <c r="P24" s="41" t="s">
        <v>586</v>
      </c>
      <c r="Q24" s="41"/>
      <c r="R24" s="16" t="s">
        <v>509</v>
      </c>
      <c r="S24" s="16" t="s">
        <v>469</v>
      </c>
      <c r="T24" s="16" t="s">
        <v>201</v>
      </c>
      <c r="U24" s="16" t="s">
        <v>238</v>
      </c>
      <c r="V24" s="16" t="s">
        <v>241</v>
      </c>
      <c r="W24" s="17" t="s">
        <v>474</v>
      </c>
      <c r="X24" s="22" t="s">
        <v>475</v>
      </c>
      <c r="Y24" s="22" t="s">
        <v>475</v>
      </c>
      <c r="Z24" s="22" t="s">
        <v>475</v>
      </c>
      <c r="AA24" s="22" t="s">
        <v>522</v>
      </c>
      <c r="AB24" s="40">
        <v>43581</v>
      </c>
      <c r="AC24" s="17">
        <v>392461.63</v>
      </c>
      <c r="AD24" s="17">
        <v>455255.49</v>
      </c>
      <c r="AE24" s="17">
        <v>91051.1</v>
      </c>
      <c r="AF24" s="17">
        <v>455255.49</v>
      </c>
      <c r="AG24" s="17" t="s">
        <v>232</v>
      </c>
      <c r="AH24" s="17" t="s">
        <v>243</v>
      </c>
      <c r="AI24" s="17" t="s">
        <v>233</v>
      </c>
      <c r="AJ24" s="17" t="s">
        <v>237</v>
      </c>
      <c r="AK24" s="40">
        <v>43642</v>
      </c>
      <c r="AL24" s="40">
        <v>43830</v>
      </c>
      <c r="AM24" s="16" t="s">
        <v>587</v>
      </c>
      <c r="AN24" s="17" t="s">
        <v>431</v>
      </c>
      <c r="AO24" s="17">
        <v>12</v>
      </c>
      <c r="AP24" s="17" t="s">
        <v>145</v>
      </c>
      <c r="AQ24" s="17" t="s">
        <v>234</v>
      </c>
      <c r="AR24" s="16"/>
      <c r="AS24" s="17" t="s">
        <v>244</v>
      </c>
      <c r="AT24" s="17" t="s">
        <v>244</v>
      </c>
      <c r="AU24" s="35" t="s">
        <v>432</v>
      </c>
      <c r="AV24" s="16"/>
      <c r="AW24" s="17" t="s">
        <v>148</v>
      </c>
      <c r="AX24" s="17" t="s">
        <v>152</v>
      </c>
      <c r="AY24" s="17">
        <v>12</v>
      </c>
      <c r="AZ24" s="17" t="s">
        <v>478</v>
      </c>
      <c r="BA24" s="35" t="s">
        <v>433</v>
      </c>
      <c r="BB24" s="35" t="s">
        <v>434</v>
      </c>
      <c r="BC24" s="35" t="s">
        <v>433</v>
      </c>
      <c r="BD24" s="35" t="s">
        <v>434</v>
      </c>
      <c r="BE24" s="17" t="s">
        <v>475</v>
      </c>
      <c r="BF24" s="36">
        <v>43752</v>
      </c>
      <c r="BG24" s="36">
        <v>43752</v>
      </c>
    </row>
    <row r="25" spans="1:60" s="15" customFormat="1" ht="42" customHeight="1" x14ac:dyDescent="0.25">
      <c r="A25" s="17">
        <v>2019</v>
      </c>
      <c r="B25" s="40">
        <v>43556</v>
      </c>
      <c r="C25" s="40">
        <v>43646</v>
      </c>
      <c r="D25" s="16" t="s">
        <v>138</v>
      </c>
      <c r="E25" s="16" t="s">
        <v>142</v>
      </c>
      <c r="F25" s="17">
        <v>13</v>
      </c>
      <c r="G25" s="17" t="s">
        <v>535</v>
      </c>
      <c r="H25" s="38" t="s">
        <v>589</v>
      </c>
      <c r="I25" s="40">
        <v>43581</v>
      </c>
      <c r="J25" s="17" t="s">
        <v>536</v>
      </c>
      <c r="K25" s="17">
        <v>13</v>
      </c>
      <c r="L25" s="40">
        <v>43592</v>
      </c>
      <c r="M25" s="17">
        <v>13</v>
      </c>
      <c r="N25" s="17">
        <v>13</v>
      </c>
      <c r="O25" s="41" t="s">
        <v>588</v>
      </c>
      <c r="P25" s="41" t="s">
        <v>588</v>
      </c>
      <c r="Q25" s="41"/>
      <c r="R25" s="16" t="s">
        <v>527</v>
      </c>
      <c r="S25" s="16" t="s">
        <v>528</v>
      </c>
      <c r="T25" s="16" t="s">
        <v>529</v>
      </c>
      <c r="U25" s="16" t="s">
        <v>533</v>
      </c>
      <c r="V25" s="16" t="s">
        <v>540</v>
      </c>
      <c r="W25" s="17" t="s">
        <v>474</v>
      </c>
      <c r="X25" s="22" t="s">
        <v>475</v>
      </c>
      <c r="Y25" s="22" t="s">
        <v>475</v>
      </c>
      <c r="Z25" s="22" t="s">
        <v>475</v>
      </c>
      <c r="AA25" s="22" t="s">
        <v>541</v>
      </c>
      <c r="AB25" s="40">
        <v>43644</v>
      </c>
      <c r="AC25" s="17">
        <v>478364.64</v>
      </c>
      <c r="AD25" s="17">
        <v>554902.98</v>
      </c>
      <c r="AE25" s="17">
        <v>0</v>
      </c>
      <c r="AF25" s="17">
        <v>0</v>
      </c>
      <c r="AG25" s="17" t="s">
        <v>232</v>
      </c>
      <c r="AH25" s="17" t="s">
        <v>243</v>
      </c>
      <c r="AI25" s="17" t="s">
        <v>233</v>
      </c>
      <c r="AJ25" s="17" t="s">
        <v>536</v>
      </c>
      <c r="AK25" s="40">
        <v>43654</v>
      </c>
      <c r="AL25" s="40">
        <v>43679</v>
      </c>
      <c r="AM25" s="42" t="s">
        <v>681</v>
      </c>
      <c r="AN25" s="17" t="s">
        <v>431</v>
      </c>
      <c r="AO25" s="17">
        <v>13</v>
      </c>
      <c r="AP25" s="17" t="s">
        <v>145</v>
      </c>
      <c r="AQ25" s="17" t="s">
        <v>234</v>
      </c>
      <c r="AR25" s="16"/>
      <c r="AS25" s="17" t="s">
        <v>244</v>
      </c>
      <c r="AT25" s="17" t="s">
        <v>244</v>
      </c>
      <c r="AU25" s="35" t="s">
        <v>432</v>
      </c>
      <c r="AV25" s="16"/>
      <c r="AW25" s="17" t="s">
        <v>148</v>
      </c>
      <c r="AX25" s="17" t="s">
        <v>152</v>
      </c>
      <c r="AY25" s="17">
        <v>13</v>
      </c>
      <c r="AZ25" s="17" t="s">
        <v>478</v>
      </c>
      <c r="BA25" s="35" t="s">
        <v>433</v>
      </c>
      <c r="BB25" s="35" t="s">
        <v>434</v>
      </c>
      <c r="BC25" s="35" t="s">
        <v>433</v>
      </c>
      <c r="BD25" s="35" t="s">
        <v>434</v>
      </c>
      <c r="BE25" s="17" t="s">
        <v>475</v>
      </c>
      <c r="BF25" s="36">
        <v>43752</v>
      </c>
      <c r="BG25" s="36">
        <v>43752</v>
      </c>
    </row>
    <row r="26" spans="1:60" s="15" customFormat="1" ht="42" customHeight="1" x14ac:dyDescent="0.25">
      <c r="A26" s="17">
        <v>2019</v>
      </c>
      <c r="B26" s="40">
        <v>43556</v>
      </c>
      <c r="C26" s="40">
        <v>43646</v>
      </c>
      <c r="D26" s="16" t="s">
        <v>138</v>
      </c>
      <c r="E26" s="16" t="s">
        <v>144</v>
      </c>
      <c r="F26" s="17">
        <v>14</v>
      </c>
      <c r="G26" s="17" t="s">
        <v>560</v>
      </c>
      <c r="H26" s="41" t="s">
        <v>590</v>
      </c>
      <c r="I26" s="40">
        <v>43588</v>
      </c>
      <c r="J26" s="17" t="s">
        <v>561</v>
      </c>
      <c r="K26" s="17">
        <v>14</v>
      </c>
      <c r="L26" s="40">
        <v>43601</v>
      </c>
      <c r="M26" s="17">
        <v>14</v>
      </c>
      <c r="N26" s="17">
        <v>14</v>
      </c>
      <c r="O26" s="41" t="s">
        <v>591</v>
      </c>
      <c r="P26" s="41" t="s">
        <v>592</v>
      </c>
      <c r="Q26" s="41"/>
      <c r="R26" s="16" t="s">
        <v>546</v>
      </c>
      <c r="S26" s="16" t="s">
        <v>531</v>
      </c>
      <c r="T26" s="16" t="s">
        <v>547</v>
      </c>
      <c r="U26" s="16" t="s">
        <v>548</v>
      </c>
      <c r="V26" s="16" t="s">
        <v>557</v>
      </c>
      <c r="W26" s="17" t="s">
        <v>474</v>
      </c>
      <c r="X26" s="22" t="s">
        <v>475</v>
      </c>
      <c r="Y26" s="22" t="s">
        <v>475</v>
      </c>
      <c r="Z26" s="22" t="s">
        <v>475</v>
      </c>
      <c r="AA26" s="22" t="s">
        <v>565</v>
      </c>
      <c r="AB26" s="40">
        <v>43616</v>
      </c>
      <c r="AC26" s="17">
        <v>1010457.96</v>
      </c>
      <c r="AD26" s="17">
        <v>1172131.23</v>
      </c>
      <c r="AE26" s="17">
        <v>0</v>
      </c>
      <c r="AF26" s="17">
        <v>0</v>
      </c>
      <c r="AG26" s="17" t="s">
        <v>232</v>
      </c>
      <c r="AH26" s="17" t="s">
        <v>243</v>
      </c>
      <c r="AI26" s="17" t="s">
        <v>233</v>
      </c>
      <c r="AJ26" s="17" t="s">
        <v>561</v>
      </c>
      <c r="AK26" s="40">
        <v>43619</v>
      </c>
      <c r="AL26" s="40">
        <v>43830</v>
      </c>
      <c r="AM26" s="35" t="s">
        <v>593</v>
      </c>
      <c r="AN26" s="35" t="s">
        <v>431</v>
      </c>
      <c r="AO26" s="17">
        <v>14</v>
      </c>
      <c r="AP26" s="17" t="s">
        <v>145</v>
      </c>
      <c r="AQ26" s="17" t="s">
        <v>234</v>
      </c>
      <c r="AR26" s="16"/>
      <c r="AS26" s="17" t="s">
        <v>244</v>
      </c>
      <c r="AT26" s="17" t="s">
        <v>244</v>
      </c>
      <c r="AU26" s="35" t="s">
        <v>432</v>
      </c>
      <c r="AV26" s="16"/>
      <c r="AW26" s="17" t="s">
        <v>148</v>
      </c>
      <c r="AX26" s="17" t="s">
        <v>152</v>
      </c>
      <c r="AY26" s="17">
        <v>14</v>
      </c>
      <c r="AZ26" s="17" t="s">
        <v>478</v>
      </c>
      <c r="BA26" s="35" t="s">
        <v>433</v>
      </c>
      <c r="BB26" s="35" t="s">
        <v>434</v>
      </c>
      <c r="BC26" s="35" t="s">
        <v>433</v>
      </c>
      <c r="BD26" s="35" t="s">
        <v>434</v>
      </c>
      <c r="BE26" s="17" t="s">
        <v>475</v>
      </c>
      <c r="BF26" s="36">
        <v>43752</v>
      </c>
      <c r="BG26" s="36">
        <v>43752</v>
      </c>
    </row>
    <row r="27" spans="1:60" s="39" customFormat="1" ht="42" customHeight="1" x14ac:dyDescent="0.25">
      <c r="A27" s="27">
        <v>2019</v>
      </c>
      <c r="B27" s="36">
        <v>43556</v>
      </c>
      <c r="C27" s="36">
        <v>43646</v>
      </c>
      <c r="D27" s="37" t="s">
        <v>138</v>
      </c>
      <c r="E27" s="37" t="s">
        <v>142</v>
      </c>
      <c r="F27" s="27">
        <v>15</v>
      </c>
      <c r="G27" s="27" t="s">
        <v>574</v>
      </c>
      <c r="H27" s="38" t="s">
        <v>594</v>
      </c>
      <c r="I27" s="36">
        <v>43613</v>
      </c>
      <c r="J27" s="27" t="s">
        <v>575</v>
      </c>
      <c r="K27" s="27">
        <v>15</v>
      </c>
      <c r="L27" s="36">
        <v>43621</v>
      </c>
      <c r="M27" s="27">
        <v>15</v>
      </c>
      <c r="N27" s="27">
        <v>15</v>
      </c>
      <c r="O27" s="38" t="s">
        <v>595</v>
      </c>
      <c r="P27" s="38" t="s">
        <v>596</v>
      </c>
      <c r="Q27" s="38"/>
      <c r="R27" s="37" t="s">
        <v>577</v>
      </c>
      <c r="S27" s="37" t="s">
        <v>578</v>
      </c>
      <c r="T27" s="37" t="s">
        <v>579</v>
      </c>
      <c r="U27" s="37" t="s">
        <v>570</v>
      </c>
      <c r="V27" s="37" t="s">
        <v>573</v>
      </c>
      <c r="W27" s="27" t="s">
        <v>474</v>
      </c>
      <c r="X27" s="29" t="s">
        <v>475</v>
      </c>
      <c r="Y27" s="29" t="s">
        <v>475</v>
      </c>
      <c r="Z27" s="29" t="s">
        <v>475</v>
      </c>
      <c r="AA27" s="29" t="s">
        <v>580</v>
      </c>
      <c r="AB27" s="36">
        <v>43640</v>
      </c>
      <c r="AC27" s="27">
        <v>240278.25</v>
      </c>
      <c r="AD27" s="27">
        <v>278722.77</v>
      </c>
      <c r="AE27" s="27">
        <v>0</v>
      </c>
      <c r="AF27" s="27">
        <v>0</v>
      </c>
      <c r="AG27" s="27" t="s">
        <v>232</v>
      </c>
      <c r="AH27" s="27" t="s">
        <v>243</v>
      </c>
      <c r="AI27" s="27" t="s">
        <v>233</v>
      </c>
      <c r="AJ27" s="27" t="s">
        <v>575</v>
      </c>
      <c r="AK27" s="36">
        <v>43641</v>
      </c>
      <c r="AL27" s="36">
        <v>43658</v>
      </c>
      <c r="AM27" s="37" t="s">
        <v>597</v>
      </c>
      <c r="AN27" s="27" t="s">
        <v>431</v>
      </c>
      <c r="AO27" s="27">
        <v>15</v>
      </c>
      <c r="AP27" s="27" t="s">
        <v>145</v>
      </c>
      <c r="AQ27" s="27" t="s">
        <v>234</v>
      </c>
      <c r="AR27" s="37"/>
      <c r="AS27" s="27" t="s">
        <v>244</v>
      </c>
      <c r="AT27" s="27" t="s">
        <v>244</v>
      </c>
      <c r="AU27" s="38" t="s">
        <v>432</v>
      </c>
      <c r="AV27" s="37"/>
      <c r="AW27" s="27" t="s">
        <v>148</v>
      </c>
      <c r="AX27" s="27" t="s">
        <v>152</v>
      </c>
      <c r="AY27" s="27">
        <v>15</v>
      </c>
      <c r="AZ27" s="27" t="s">
        <v>478</v>
      </c>
      <c r="BA27" s="38" t="s">
        <v>433</v>
      </c>
      <c r="BB27" s="38" t="s">
        <v>434</v>
      </c>
      <c r="BC27" s="38" t="s">
        <v>433</v>
      </c>
      <c r="BD27" s="38" t="s">
        <v>434</v>
      </c>
      <c r="BE27" s="27" t="s">
        <v>475</v>
      </c>
      <c r="BF27" s="36">
        <v>43752</v>
      </c>
      <c r="BG27" s="36">
        <v>43752</v>
      </c>
    </row>
    <row r="28" spans="1:60" s="15" customFormat="1" ht="42" customHeight="1" x14ac:dyDescent="0.25">
      <c r="A28" s="17">
        <v>2019</v>
      </c>
      <c r="B28" s="40">
        <v>43647</v>
      </c>
      <c r="C28" s="40">
        <v>43738</v>
      </c>
      <c r="D28" s="16" t="s">
        <v>138</v>
      </c>
      <c r="E28" s="16" t="s">
        <v>142</v>
      </c>
      <c r="F28" s="17">
        <v>16</v>
      </c>
      <c r="G28" s="17" t="s">
        <v>608</v>
      </c>
      <c r="H28" s="41" t="s">
        <v>665</v>
      </c>
      <c r="I28" s="40">
        <v>43628</v>
      </c>
      <c r="J28" s="17" t="s">
        <v>609</v>
      </c>
      <c r="K28" s="17">
        <v>16</v>
      </c>
      <c r="L28" s="40">
        <v>43634</v>
      </c>
      <c r="M28" s="17">
        <v>16</v>
      </c>
      <c r="N28" s="17">
        <v>16</v>
      </c>
      <c r="O28" s="35" t="s">
        <v>667</v>
      </c>
      <c r="P28" s="41" t="s">
        <v>666</v>
      </c>
      <c r="Q28" s="41"/>
      <c r="R28" s="16" t="s">
        <v>605</v>
      </c>
      <c r="S28" s="16" t="s">
        <v>222</v>
      </c>
      <c r="T28" s="16" t="s">
        <v>528</v>
      </c>
      <c r="U28" s="16" t="s">
        <v>606</v>
      </c>
      <c r="V28" s="16" t="s">
        <v>607</v>
      </c>
      <c r="W28" s="17" t="s">
        <v>474</v>
      </c>
      <c r="X28" s="29" t="s">
        <v>475</v>
      </c>
      <c r="Y28" s="22" t="s">
        <v>475</v>
      </c>
      <c r="Z28" s="22" t="s">
        <v>475</v>
      </c>
      <c r="AA28" s="22" t="s">
        <v>610</v>
      </c>
      <c r="AB28" s="40">
        <v>43647</v>
      </c>
      <c r="AC28" s="17">
        <v>971802.88</v>
      </c>
      <c r="AD28" s="17">
        <v>1127291.3400000001</v>
      </c>
      <c r="AE28" s="17">
        <v>0</v>
      </c>
      <c r="AF28" s="17">
        <v>0</v>
      </c>
      <c r="AG28" s="17" t="s">
        <v>232</v>
      </c>
      <c r="AH28" s="17" t="s">
        <v>243</v>
      </c>
      <c r="AI28" s="17" t="s">
        <v>233</v>
      </c>
      <c r="AJ28" s="17" t="s">
        <v>609</v>
      </c>
      <c r="AK28" s="40">
        <v>43648</v>
      </c>
      <c r="AL28" s="40">
        <v>43677</v>
      </c>
      <c r="AM28" s="16" t="s">
        <v>668</v>
      </c>
      <c r="AN28" s="35" t="s">
        <v>431</v>
      </c>
      <c r="AO28" s="17">
        <v>16</v>
      </c>
      <c r="AP28" s="16" t="s">
        <v>145</v>
      </c>
      <c r="AQ28" s="17" t="s">
        <v>234</v>
      </c>
      <c r="AR28" s="16"/>
      <c r="AS28" s="17" t="s">
        <v>244</v>
      </c>
      <c r="AT28" s="17" t="s">
        <v>244</v>
      </c>
      <c r="AU28" s="35" t="s">
        <v>432</v>
      </c>
      <c r="AV28" s="16"/>
      <c r="AW28" s="17" t="s">
        <v>148</v>
      </c>
      <c r="AX28" s="16" t="s">
        <v>152</v>
      </c>
      <c r="AY28" s="17">
        <v>16</v>
      </c>
      <c r="AZ28" s="17" t="s">
        <v>478</v>
      </c>
      <c r="BA28" s="35" t="s">
        <v>433</v>
      </c>
      <c r="BB28" s="35" t="s">
        <v>434</v>
      </c>
      <c r="BC28" s="35" t="s">
        <v>433</v>
      </c>
      <c r="BD28" s="35" t="s">
        <v>434</v>
      </c>
      <c r="BE28" s="17" t="s">
        <v>475</v>
      </c>
      <c r="BF28" s="36">
        <v>43752</v>
      </c>
      <c r="BG28" s="36">
        <v>43752</v>
      </c>
    </row>
    <row r="29" spans="1:60" s="15" customFormat="1" ht="42" customHeight="1" x14ac:dyDescent="0.25">
      <c r="A29" s="17">
        <v>2019</v>
      </c>
      <c r="B29" s="40">
        <v>43647</v>
      </c>
      <c r="C29" s="40">
        <v>43738</v>
      </c>
      <c r="D29" s="16" t="s">
        <v>138</v>
      </c>
      <c r="E29" s="16" t="s">
        <v>144</v>
      </c>
      <c r="F29" s="17">
        <v>17</v>
      </c>
      <c r="G29" s="17" t="s">
        <v>627</v>
      </c>
      <c r="H29" s="41" t="s">
        <v>669</v>
      </c>
      <c r="I29" s="40">
        <v>43669</v>
      </c>
      <c r="J29" s="17" t="s">
        <v>628</v>
      </c>
      <c r="K29" s="17">
        <v>17</v>
      </c>
      <c r="L29" s="40">
        <v>43671</v>
      </c>
      <c r="M29" s="17">
        <v>17</v>
      </c>
      <c r="N29" s="17">
        <v>17</v>
      </c>
      <c r="O29" s="41" t="s">
        <v>670</v>
      </c>
      <c r="P29" s="41" t="s">
        <v>671</v>
      </c>
      <c r="Q29" s="41"/>
      <c r="R29" s="16" t="s">
        <v>615</v>
      </c>
      <c r="S29" s="16" t="s">
        <v>616</v>
      </c>
      <c r="T29" s="16" t="s">
        <v>617</v>
      </c>
      <c r="U29" s="16" t="s">
        <v>291</v>
      </c>
      <c r="V29" s="16" t="s">
        <v>618</v>
      </c>
      <c r="W29" s="17" t="s">
        <v>474</v>
      </c>
      <c r="X29" s="29" t="s">
        <v>475</v>
      </c>
      <c r="Y29" s="22" t="s">
        <v>475</v>
      </c>
      <c r="Z29" s="22" t="s">
        <v>475</v>
      </c>
      <c r="AA29" s="22" t="s">
        <v>630</v>
      </c>
      <c r="AB29" s="40">
        <v>43691</v>
      </c>
      <c r="AC29" s="17">
        <v>1802301</v>
      </c>
      <c r="AD29" s="17">
        <v>2090669.16</v>
      </c>
      <c r="AE29" s="17">
        <v>0</v>
      </c>
      <c r="AF29" s="17">
        <v>0</v>
      </c>
      <c r="AG29" s="17" t="s">
        <v>232</v>
      </c>
      <c r="AH29" s="17" t="s">
        <v>243</v>
      </c>
      <c r="AI29" s="17" t="s">
        <v>233</v>
      </c>
      <c r="AJ29" s="17" t="s">
        <v>628</v>
      </c>
      <c r="AK29" s="40">
        <v>43692</v>
      </c>
      <c r="AL29" s="40">
        <v>43769</v>
      </c>
      <c r="AM29" s="16" t="s">
        <v>672</v>
      </c>
      <c r="AN29" s="35" t="s">
        <v>431</v>
      </c>
      <c r="AO29" s="17">
        <v>17</v>
      </c>
      <c r="AP29" s="16" t="s">
        <v>145</v>
      </c>
      <c r="AQ29" s="17" t="s">
        <v>234</v>
      </c>
      <c r="AR29" s="16"/>
      <c r="AS29" s="17" t="s">
        <v>244</v>
      </c>
      <c r="AT29" s="17" t="s">
        <v>244</v>
      </c>
      <c r="AU29" s="35" t="s">
        <v>432</v>
      </c>
      <c r="AV29" s="16"/>
      <c r="AW29" s="17" t="s">
        <v>148</v>
      </c>
      <c r="AX29" s="17" t="s">
        <v>152</v>
      </c>
      <c r="AY29" s="17">
        <v>17</v>
      </c>
      <c r="AZ29" s="17" t="s">
        <v>478</v>
      </c>
      <c r="BA29" s="35" t="s">
        <v>433</v>
      </c>
      <c r="BB29" s="35" t="s">
        <v>434</v>
      </c>
      <c r="BC29" s="35" t="s">
        <v>433</v>
      </c>
      <c r="BD29" s="35" t="s">
        <v>434</v>
      </c>
      <c r="BE29" s="17" t="s">
        <v>475</v>
      </c>
      <c r="BF29" s="36">
        <v>43752</v>
      </c>
      <c r="BG29" s="36">
        <v>43752</v>
      </c>
    </row>
    <row r="30" spans="1:60" s="15" customFormat="1" ht="42" customHeight="1" x14ac:dyDescent="0.25">
      <c r="A30" s="17">
        <v>2019</v>
      </c>
      <c r="B30" s="40">
        <v>43647</v>
      </c>
      <c r="C30" s="40">
        <v>43738</v>
      </c>
      <c r="D30" s="16" t="s">
        <v>138</v>
      </c>
      <c r="E30" s="16" t="s">
        <v>142</v>
      </c>
      <c r="F30" s="17">
        <v>18</v>
      </c>
      <c r="G30" s="17" t="s">
        <v>643</v>
      </c>
      <c r="H30" s="35" t="s">
        <v>673</v>
      </c>
      <c r="I30" s="40">
        <v>43648</v>
      </c>
      <c r="J30" s="17" t="s">
        <v>398</v>
      </c>
      <c r="K30" s="17">
        <v>18</v>
      </c>
      <c r="L30" s="40">
        <v>43654</v>
      </c>
      <c r="M30" s="17">
        <v>18</v>
      </c>
      <c r="N30" s="17">
        <v>18</v>
      </c>
      <c r="O30" s="35" t="s">
        <v>674</v>
      </c>
      <c r="P30" s="35" t="s">
        <v>675</v>
      </c>
      <c r="Q30" s="35"/>
      <c r="R30" s="16" t="s">
        <v>634</v>
      </c>
      <c r="S30" s="16" t="s">
        <v>635</v>
      </c>
      <c r="T30" s="16" t="s">
        <v>636</v>
      </c>
      <c r="U30" s="16" t="s">
        <v>637</v>
      </c>
      <c r="V30" s="16" t="s">
        <v>638</v>
      </c>
      <c r="W30" s="17" t="s">
        <v>474</v>
      </c>
      <c r="X30" s="31" t="s">
        <v>504</v>
      </c>
      <c r="Y30" s="22" t="s">
        <v>475</v>
      </c>
      <c r="Z30" s="22" t="s">
        <v>475</v>
      </c>
      <c r="AA30" s="22" t="s">
        <v>648</v>
      </c>
      <c r="AB30" s="40">
        <v>43679</v>
      </c>
      <c r="AC30" s="17">
        <v>341054</v>
      </c>
      <c r="AD30" s="17">
        <v>395622.64</v>
      </c>
      <c r="AE30" s="17">
        <v>0</v>
      </c>
      <c r="AF30" s="17">
        <v>0</v>
      </c>
      <c r="AG30" s="17" t="s">
        <v>232</v>
      </c>
      <c r="AH30" s="17" t="s">
        <v>243</v>
      </c>
      <c r="AI30" s="17" t="s">
        <v>233</v>
      </c>
      <c r="AJ30" s="17" t="s">
        <v>398</v>
      </c>
      <c r="AK30" s="40">
        <v>43682</v>
      </c>
      <c r="AL30" s="40">
        <v>43700</v>
      </c>
      <c r="AM30" s="16" t="s">
        <v>676</v>
      </c>
      <c r="AN30" s="35" t="s">
        <v>431</v>
      </c>
      <c r="AO30" s="17">
        <v>18</v>
      </c>
      <c r="AP30" s="16" t="s">
        <v>145</v>
      </c>
      <c r="AQ30" s="17" t="s">
        <v>234</v>
      </c>
      <c r="AR30" s="16"/>
      <c r="AS30" s="17" t="s">
        <v>244</v>
      </c>
      <c r="AT30" s="17" t="s">
        <v>244</v>
      </c>
      <c r="AU30" s="35" t="s">
        <v>432</v>
      </c>
      <c r="AV30" s="16"/>
      <c r="AW30" s="17" t="s">
        <v>148</v>
      </c>
      <c r="AX30" s="17" t="s">
        <v>152</v>
      </c>
      <c r="AY30" s="17">
        <v>18</v>
      </c>
      <c r="AZ30" s="17" t="s">
        <v>478</v>
      </c>
      <c r="BA30" s="35" t="s">
        <v>433</v>
      </c>
      <c r="BB30" s="35" t="s">
        <v>434</v>
      </c>
      <c r="BC30" s="35" t="s">
        <v>433</v>
      </c>
      <c r="BD30" s="35" t="s">
        <v>434</v>
      </c>
      <c r="BE30" s="17" t="s">
        <v>475</v>
      </c>
      <c r="BF30" s="36">
        <v>43752</v>
      </c>
      <c r="BG30" s="36">
        <v>43752</v>
      </c>
    </row>
    <row r="31" spans="1:60" s="39" customFormat="1" ht="42" customHeight="1" x14ac:dyDescent="0.25">
      <c r="A31" s="27">
        <v>2019</v>
      </c>
      <c r="B31" s="36">
        <v>43647</v>
      </c>
      <c r="C31" s="36">
        <v>43738</v>
      </c>
      <c r="D31" s="37" t="s">
        <v>138</v>
      </c>
      <c r="E31" s="37" t="s">
        <v>144</v>
      </c>
      <c r="F31" s="27">
        <v>19</v>
      </c>
      <c r="G31" s="27" t="s">
        <v>649</v>
      </c>
      <c r="H31" s="38" t="s">
        <v>677</v>
      </c>
      <c r="I31" s="36">
        <v>43658</v>
      </c>
      <c r="J31" s="27" t="s">
        <v>684</v>
      </c>
      <c r="K31" s="27">
        <v>19</v>
      </c>
      <c r="L31" s="36">
        <v>43664</v>
      </c>
      <c r="M31" s="27">
        <v>19</v>
      </c>
      <c r="N31" s="27">
        <v>19</v>
      </c>
      <c r="O31" s="38" t="s">
        <v>678</v>
      </c>
      <c r="P31" s="38" t="s">
        <v>679</v>
      </c>
      <c r="Q31" s="38"/>
      <c r="R31" s="37" t="s">
        <v>656</v>
      </c>
      <c r="S31" s="37" t="s">
        <v>657</v>
      </c>
      <c r="T31" s="37" t="s">
        <v>658</v>
      </c>
      <c r="U31" s="37" t="s">
        <v>606</v>
      </c>
      <c r="V31" s="37" t="s">
        <v>607</v>
      </c>
      <c r="W31" s="27" t="s">
        <v>474</v>
      </c>
      <c r="X31" s="29" t="s">
        <v>475</v>
      </c>
      <c r="Y31" s="29" t="s">
        <v>475</v>
      </c>
      <c r="Z31" s="29" t="s">
        <v>475</v>
      </c>
      <c r="AA31" s="29" t="s">
        <v>664</v>
      </c>
      <c r="AB31" s="36">
        <v>43682</v>
      </c>
      <c r="AC31" s="27">
        <v>539092.30000000005</v>
      </c>
      <c r="AD31" s="27">
        <v>625347.06999999995</v>
      </c>
      <c r="AE31" s="27">
        <v>0</v>
      </c>
      <c r="AF31" s="27">
        <v>0</v>
      </c>
      <c r="AG31" s="27" t="s">
        <v>232</v>
      </c>
      <c r="AH31" s="27" t="s">
        <v>243</v>
      </c>
      <c r="AI31" s="27" t="s">
        <v>233</v>
      </c>
      <c r="AJ31" s="27" t="s">
        <v>650</v>
      </c>
      <c r="AK31" s="36">
        <v>43683</v>
      </c>
      <c r="AL31" s="36">
        <v>43708</v>
      </c>
      <c r="AM31" s="37" t="s">
        <v>680</v>
      </c>
      <c r="AN31" s="38" t="s">
        <v>431</v>
      </c>
      <c r="AO31" s="27">
        <v>19</v>
      </c>
      <c r="AP31" s="37" t="s">
        <v>145</v>
      </c>
      <c r="AQ31" s="27" t="s">
        <v>234</v>
      </c>
      <c r="AR31" s="37"/>
      <c r="AS31" s="27" t="s">
        <v>244</v>
      </c>
      <c r="AT31" s="27" t="s">
        <v>244</v>
      </c>
      <c r="AU31" s="38" t="s">
        <v>432</v>
      </c>
      <c r="AV31" s="37"/>
      <c r="AW31" s="37" t="s">
        <v>148</v>
      </c>
      <c r="AX31" s="37" t="s">
        <v>152</v>
      </c>
      <c r="AY31" s="27">
        <v>19</v>
      </c>
      <c r="AZ31" s="27" t="s">
        <v>478</v>
      </c>
      <c r="BA31" s="38" t="s">
        <v>433</v>
      </c>
      <c r="BB31" s="38" t="s">
        <v>434</v>
      </c>
      <c r="BC31" s="38" t="s">
        <v>433</v>
      </c>
      <c r="BD31" s="38" t="s">
        <v>434</v>
      </c>
      <c r="BE31" s="27" t="s">
        <v>475</v>
      </c>
      <c r="BF31" s="36">
        <v>43752</v>
      </c>
      <c r="BG31" s="36">
        <v>43752</v>
      </c>
    </row>
    <row r="32" spans="1:60" s="39" customFormat="1" ht="42" customHeight="1" x14ac:dyDescent="0.25">
      <c r="A32" s="27">
        <v>2019</v>
      </c>
      <c r="B32" s="36">
        <v>43739</v>
      </c>
      <c r="C32" s="36">
        <v>43769</v>
      </c>
      <c r="D32" s="39" t="s">
        <v>138</v>
      </c>
      <c r="F32" s="37">
        <v>20</v>
      </c>
      <c r="G32" s="27" t="s">
        <v>682</v>
      </c>
      <c r="H32" s="55"/>
      <c r="I32" s="27"/>
      <c r="J32" s="27"/>
      <c r="K32" s="37">
        <v>20</v>
      </c>
      <c r="L32" s="37"/>
      <c r="M32" s="37">
        <v>20</v>
      </c>
      <c r="N32" s="37">
        <v>20</v>
      </c>
      <c r="O32" s="55"/>
      <c r="P32" s="55"/>
      <c r="Q32" s="55"/>
      <c r="R32" s="37"/>
      <c r="S32" s="37"/>
      <c r="T32" s="37"/>
      <c r="U32" s="27"/>
      <c r="V32" s="37"/>
      <c r="AA32" s="27" t="s">
        <v>682</v>
      </c>
      <c r="AE32" s="27">
        <v>0</v>
      </c>
      <c r="AF32" s="27">
        <v>0</v>
      </c>
      <c r="AG32" s="27" t="s">
        <v>232</v>
      </c>
      <c r="AH32" s="27" t="s">
        <v>243</v>
      </c>
      <c r="AI32" s="17" t="s">
        <v>233</v>
      </c>
      <c r="AN32" s="55"/>
      <c r="AO32" s="37">
        <v>20</v>
      </c>
      <c r="AP32" s="37" t="s">
        <v>145</v>
      </c>
      <c r="AQ32" s="17" t="s">
        <v>234</v>
      </c>
      <c r="AR32" s="17"/>
      <c r="AS32" s="27" t="s">
        <v>244</v>
      </c>
      <c r="AU32" s="33" t="s">
        <v>432</v>
      </c>
      <c r="AW32" s="37" t="s">
        <v>148</v>
      </c>
      <c r="AX32" s="37" t="s">
        <v>152</v>
      </c>
      <c r="AY32" s="37">
        <v>20</v>
      </c>
      <c r="AZ32" s="25" t="s">
        <v>477</v>
      </c>
      <c r="BA32" s="35" t="s">
        <v>433</v>
      </c>
      <c r="BB32" s="35" t="s">
        <v>434</v>
      </c>
      <c r="BC32" s="33" t="s">
        <v>433</v>
      </c>
      <c r="BD32" s="33" t="s">
        <v>434</v>
      </c>
      <c r="BE32" s="27" t="s">
        <v>475</v>
      </c>
      <c r="BF32" s="36">
        <v>43838</v>
      </c>
      <c r="BG32" s="36">
        <v>43838</v>
      </c>
    </row>
    <row r="33" spans="1:59" s="15" customFormat="1" ht="42" customHeight="1" x14ac:dyDescent="0.25">
      <c r="A33" s="17">
        <v>2020</v>
      </c>
      <c r="B33" s="40">
        <v>43831</v>
      </c>
      <c r="C33" s="40">
        <v>43921</v>
      </c>
      <c r="D33" s="50" t="s">
        <v>138</v>
      </c>
      <c r="E33" s="50" t="s">
        <v>144</v>
      </c>
      <c r="F33" s="51">
        <v>21</v>
      </c>
      <c r="G33" s="27" t="s">
        <v>683</v>
      </c>
      <c r="H33" s="53" t="s">
        <v>764</v>
      </c>
      <c r="I33" s="40">
        <v>43812</v>
      </c>
      <c r="J33" s="51" t="s">
        <v>198</v>
      </c>
      <c r="K33" s="51">
        <v>21</v>
      </c>
      <c r="L33" s="40">
        <v>43818</v>
      </c>
      <c r="M33" s="51">
        <v>21</v>
      </c>
      <c r="N33" s="51">
        <v>21</v>
      </c>
      <c r="O33" s="53" t="s">
        <v>765</v>
      </c>
      <c r="P33" s="53" t="s">
        <v>766</v>
      </c>
      <c r="Q33" s="53"/>
      <c r="R33" s="50" t="s">
        <v>384</v>
      </c>
      <c r="S33" s="50" t="s">
        <v>685</v>
      </c>
      <c r="T33" s="50" t="s">
        <v>686</v>
      </c>
      <c r="U33" s="50" t="s">
        <v>700</v>
      </c>
      <c r="V33" s="50" t="s">
        <v>688</v>
      </c>
      <c r="W33" s="51" t="s">
        <v>474</v>
      </c>
      <c r="X33" s="29" t="s">
        <v>475</v>
      </c>
      <c r="Y33" s="29" t="s">
        <v>475</v>
      </c>
      <c r="Z33" s="29" t="s">
        <v>475</v>
      </c>
      <c r="AA33" s="29" t="s">
        <v>707</v>
      </c>
      <c r="AB33" s="40">
        <v>43832</v>
      </c>
      <c r="AC33" s="51">
        <v>752580</v>
      </c>
      <c r="AD33" s="51">
        <v>872992.8</v>
      </c>
      <c r="AE33" s="51">
        <v>0</v>
      </c>
      <c r="AF33" s="51">
        <v>0</v>
      </c>
      <c r="AG33" s="51" t="s">
        <v>232</v>
      </c>
      <c r="AH33" s="51" t="s">
        <v>243</v>
      </c>
      <c r="AI33" s="51" t="s">
        <v>233</v>
      </c>
      <c r="AJ33" s="51" t="s">
        <v>198</v>
      </c>
      <c r="AK33" s="40">
        <v>43832</v>
      </c>
      <c r="AL33" s="40">
        <v>43921</v>
      </c>
      <c r="AM33" s="53" t="s">
        <v>767</v>
      </c>
      <c r="AN33" s="38" t="s">
        <v>431</v>
      </c>
      <c r="AO33" s="51">
        <v>21</v>
      </c>
      <c r="AP33" s="50" t="s">
        <v>145</v>
      </c>
      <c r="AQ33" s="27" t="s">
        <v>234</v>
      </c>
      <c r="AR33" s="37"/>
      <c r="AS33" s="27" t="s">
        <v>244</v>
      </c>
      <c r="AT33" s="27" t="s">
        <v>244</v>
      </c>
      <c r="AU33" s="38" t="s">
        <v>432</v>
      </c>
      <c r="AW33" s="50" t="s">
        <v>148</v>
      </c>
      <c r="AX33" s="50" t="s">
        <v>152</v>
      </c>
      <c r="AY33" s="51">
        <v>21</v>
      </c>
      <c r="AZ33" s="27" t="s">
        <v>478</v>
      </c>
      <c r="BA33" s="38" t="s">
        <v>433</v>
      </c>
      <c r="BB33" s="38" t="s">
        <v>434</v>
      </c>
      <c r="BC33" s="38" t="s">
        <v>433</v>
      </c>
      <c r="BD33" s="38" t="s">
        <v>434</v>
      </c>
      <c r="BE33" s="27" t="s">
        <v>475</v>
      </c>
      <c r="BF33" s="36">
        <v>43948</v>
      </c>
      <c r="BG33" s="36">
        <v>43948</v>
      </c>
    </row>
    <row r="34" spans="1:59" s="15" customFormat="1" ht="42" customHeight="1" x14ac:dyDescent="0.25">
      <c r="A34" s="17">
        <v>2020</v>
      </c>
      <c r="B34" s="40">
        <v>43831</v>
      </c>
      <c r="C34" s="40">
        <v>43921</v>
      </c>
      <c r="D34" s="50" t="s">
        <v>138</v>
      </c>
      <c r="E34" s="50" t="s">
        <v>144</v>
      </c>
      <c r="F34" s="51">
        <v>22</v>
      </c>
      <c r="G34" s="27" t="s">
        <v>708</v>
      </c>
      <c r="H34" s="53" t="s">
        <v>768</v>
      </c>
      <c r="I34" s="40">
        <v>43819</v>
      </c>
      <c r="J34" s="15" t="s">
        <v>628</v>
      </c>
      <c r="K34" s="50">
        <v>22</v>
      </c>
      <c r="L34" s="40">
        <v>43823</v>
      </c>
      <c r="M34" s="50">
        <v>22</v>
      </c>
      <c r="N34" s="50">
        <v>22</v>
      </c>
      <c r="O34" s="53" t="s">
        <v>769</v>
      </c>
      <c r="P34" s="53" t="s">
        <v>770</v>
      </c>
      <c r="Q34" s="53"/>
      <c r="R34" s="50" t="s">
        <v>615</v>
      </c>
      <c r="S34" s="50" t="s">
        <v>616</v>
      </c>
      <c r="T34" s="50" t="s">
        <v>617</v>
      </c>
      <c r="U34" s="50" t="s">
        <v>291</v>
      </c>
      <c r="V34" s="50" t="s">
        <v>618</v>
      </c>
      <c r="W34" s="50" t="s">
        <v>474</v>
      </c>
      <c r="X34" s="29" t="s">
        <v>475</v>
      </c>
      <c r="Y34" s="29" t="s">
        <v>475</v>
      </c>
      <c r="Z34" s="29" t="s">
        <v>475</v>
      </c>
      <c r="AA34" s="29" t="s">
        <v>712</v>
      </c>
      <c r="AB34" s="40">
        <v>43832</v>
      </c>
      <c r="AC34" s="50">
        <v>645000</v>
      </c>
      <c r="AD34" s="50">
        <v>748200</v>
      </c>
      <c r="AE34" s="50">
        <v>0</v>
      </c>
      <c r="AF34" s="50">
        <v>0</v>
      </c>
      <c r="AG34" s="50" t="s">
        <v>232</v>
      </c>
      <c r="AH34" s="50" t="s">
        <v>243</v>
      </c>
      <c r="AI34" s="51" t="s">
        <v>233</v>
      </c>
      <c r="AJ34" s="15" t="s">
        <v>628</v>
      </c>
      <c r="AK34" s="40">
        <v>43832</v>
      </c>
      <c r="AL34" s="40">
        <v>43921</v>
      </c>
      <c r="AM34" s="15" t="s">
        <v>771</v>
      </c>
      <c r="AN34" s="38" t="s">
        <v>431</v>
      </c>
      <c r="AO34" s="50">
        <v>22</v>
      </c>
      <c r="AP34" s="50" t="s">
        <v>145</v>
      </c>
      <c r="AQ34" s="50" t="s">
        <v>234</v>
      </c>
      <c r="AR34" s="37"/>
      <c r="AS34" s="27" t="s">
        <v>244</v>
      </c>
      <c r="AT34" s="27" t="s">
        <v>244</v>
      </c>
      <c r="AU34" s="38" t="s">
        <v>432</v>
      </c>
      <c r="AW34" s="50" t="s">
        <v>148</v>
      </c>
      <c r="AX34" s="50" t="s">
        <v>152</v>
      </c>
      <c r="AY34" s="50">
        <v>22</v>
      </c>
      <c r="AZ34" s="27" t="s">
        <v>478</v>
      </c>
      <c r="BA34" s="38" t="s">
        <v>433</v>
      </c>
      <c r="BB34" s="38" t="s">
        <v>434</v>
      </c>
      <c r="BC34" s="38" t="s">
        <v>433</v>
      </c>
      <c r="BD34" s="38" t="s">
        <v>434</v>
      </c>
      <c r="BE34" s="27" t="s">
        <v>475</v>
      </c>
      <c r="BF34" s="36">
        <v>43948</v>
      </c>
      <c r="BG34" s="36">
        <v>43948</v>
      </c>
    </row>
    <row r="35" spans="1:59" s="50" customFormat="1" ht="42" customHeight="1" x14ac:dyDescent="0.25">
      <c r="A35" s="17">
        <v>2020</v>
      </c>
      <c r="B35" s="40">
        <v>43831</v>
      </c>
      <c r="C35" s="40">
        <v>43921</v>
      </c>
      <c r="D35" s="50" t="s">
        <v>138</v>
      </c>
      <c r="E35" s="50" t="s">
        <v>142</v>
      </c>
      <c r="F35" s="50">
        <v>23</v>
      </c>
      <c r="G35" s="27" t="s">
        <v>726</v>
      </c>
      <c r="H35" s="35" t="s">
        <v>772</v>
      </c>
      <c r="I35" s="40">
        <v>43871</v>
      </c>
      <c r="J35" s="50" t="s">
        <v>727</v>
      </c>
      <c r="K35" s="50">
        <v>23</v>
      </c>
      <c r="L35" s="40">
        <v>43875</v>
      </c>
      <c r="M35" s="50">
        <v>23</v>
      </c>
      <c r="N35" s="50">
        <v>23</v>
      </c>
      <c r="O35" s="35" t="s">
        <v>773</v>
      </c>
      <c r="P35" s="35" t="s">
        <v>774</v>
      </c>
      <c r="Q35" s="35"/>
      <c r="R35" s="50" t="s">
        <v>717</v>
      </c>
      <c r="S35" s="50" t="s">
        <v>718</v>
      </c>
      <c r="T35" s="50" t="s">
        <v>263</v>
      </c>
      <c r="U35" s="50" t="s">
        <v>719</v>
      </c>
      <c r="V35" s="50" t="s">
        <v>720</v>
      </c>
      <c r="W35" s="50" t="s">
        <v>474</v>
      </c>
      <c r="X35" s="29" t="s">
        <v>475</v>
      </c>
      <c r="Y35" s="29" t="s">
        <v>475</v>
      </c>
      <c r="Z35" s="29" t="s">
        <v>475</v>
      </c>
      <c r="AA35" s="29" t="s">
        <v>732</v>
      </c>
      <c r="AB35" s="40">
        <v>43889</v>
      </c>
      <c r="AC35" s="50">
        <v>276428.82</v>
      </c>
      <c r="AD35" s="50">
        <v>320657.43</v>
      </c>
      <c r="AE35" s="50">
        <v>0</v>
      </c>
      <c r="AF35" s="50">
        <v>0</v>
      </c>
      <c r="AG35" s="50" t="s">
        <v>232</v>
      </c>
      <c r="AH35" s="50" t="s">
        <v>243</v>
      </c>
      <c r="AI35" s="51" t="s">
        <v>233</v>
      </c>
      <c r="AJ35" s="50" t="s">
        <v>734</v>
      </c>
      <c r="AK35" s="40">
        <v>43889</v>
      </c>
      <c r="AL35" s="40">
        <v>43951</v>
      </c>
      <c r="AM35" s="50" t="s">
        <v>775</v>
      </c>
      <c r="AN35" s="38" t="s">
        <v>431</v>
      </c>
      <c r="AO35" s="50">
        <v>23</v>
      </c>
      <c r="AP35" s="50" t="s">
        <v>145</v>
      </c>
      <c r="AQ35" s="50" t="s">
        <v>234</v>
      </c>
      <c r="AR35" s="37"/>
      <c r="AS35" s="27" t="s">
        <v>244</v>
      </c>
      <c r="AT35" s="27" t="s">
        <v>244</v>
      </c>
      <c r="AU35" s="38" t="s">
        <v>432</v>
      </c>
      <c r="AW35" s="50" t="s">
        <v>148</v>
      </c>
      <c r="AX35" s="50" t="s">
        <v>152</v>
      </c>
      <c r="AY35" s="50">
        <v>23</v>
      </c>
      <c r="AZ35" s="27" t="s">
        <v>478</v>
      </c>
      <c r="BA35" s="38" t="s">
        <v>433</v>
      </c>
      <c r="BB35" s="38" t="s">
        <v>434</v>
      </c>
      <c r="BC35" s="38" t="s">
        <v>433</v>
      </c>
      <c r="BD35" s="38" t="s">
        <v>434</v>
      </c>
      <c r="BE35" s="27" t="s">
        <v>475</v>
      </c>
      <c r="BF35" s="36">
        <v>43948</v>
      </c>
      <c r="BG35" s="36">
        <v>43948</v>
      </c>
    </row>
    <row r="36" spans="1:59" s="50" customFormat="1" ht="42" customHeight="1" x14ac:dyDescent="0.25">
      <c r="A36" s="17">
        <v>2020</v>
      </c>
      <c r="B36" s="40">
        <v>43831</v>
      </c>
      <c r="C36" s="40">
        <v>43921</v>
      </c>
      <c r="D36" s="50" t="s">
        <v>138</v>
      </c>
      <c r="E36" s="50" t="s">
        <v>142</v>
      </c>
      <c r="F36" s="50">
        <v>24</v>
      </c>
      <c r="G36" s="27" t="s">
        <v>726</v>
      </c>
      <c r="H36" s="35" t="s">
        <v>772</v>
      </c>
      <c r="I36" s="40">
        <v>43871</v>
      </c>
      <c r="J36" s="50" t="s">
        <v>727</v>
      </c>
      <c r="K36" s="50">
        <v>24</v>
      </c>
      <c r="L36" s="40">
        <v>43875</v>
      </c>
      <c r="M36" s="50">
        <v>24</v>
      </c>
      <c r="N36" s="50">
        <v>24</v>
      </c>
      <c r="O36" s="50" t="s">
        <v>773</v>
      </c>
      <c r="P36" s="50" t="s">
        <v>774</v>
      </c>
      <c r="R36" s="50" t="s">
        <v>721</v>
      </c>
      <c r="S36" s="50" t="s">
        <v>722</v>
      </c>
      <c r="T36" s="50" t="s">
        <v>723</v>
      </c>
      <c r="U36" s="50" t="s">
        <v>724</v>
      </c>
      <c r="V36" s="50" t="s">
        <v>725</v>
      </c>
      <c r="W36" s="50" t="s">
        <v>474</v>
      </c>
      <c r="X36" s="29" t="s">
        <v>475</v>
      </c>
      <c r="Y36" s="29" t="s">
        <v>475</v>
      </c>
      <c r="Z36" s="29" t="s">
        <v>475</v>
      </c>
      <c r="AA36" s="29" t="s">
        <v>733</v>
      </c>
      <c r="AB36" s="40">
        <v>43889</v>
      </c>
      <c r="AC36" s="50">
        <v>434367.54</v>
      </c>
      <c r="AD36" s="50">
        <v>503866.35</v>
      </c>
      <c r="AE36" s="50">
        <v>0</v>
      </c>
      <c r="AF36" s="50">
        <v>0</v>
      </c>
      <c r="AG36" s="50" t="s">
        <v>232</v>
      </c>
      <c r="AH36" s="50" t="s">
        <v>243</v>
      </c>
      <c r="AI36" s="50" t="s">
        <v>233</v>
      </c>
      <c r="AJ36" s="50" t="s">
        <v>734</v>
      </c>
      <c r="AK36" s="40">
        <v>43889</v>
      </c>
      <c r="AL36" s="40">
        <v>43951</v>
      </c>
      <c r="AM36" s="50" t="s">
        <v>776</v>
      </c>
      <c r="AN36" s="38" t="s">
        <v>431</v>
      </c>
      <c r="AO36" s="50">
        <v>24</v>
      </c>
      <c r="AP36" s="50" t="s">
        <v>145</v>
      </c>
      <c r="AQ36" s="50" t="s">
        <v>234</v>
      </c>
      <c r="AS36" s="27" t="s">
        <v>244</v>
      </c>
      <c r="AT36" s="27" t="s">
        <v>244</v>
      </c>
      <c r="AU36" s="38" t="s">
        <v>432</v>
      </c>
      <c r="AW36" s="50" t="s">
        <v>148</v>
      </c>
      <c r="AX36" s="50" t="s">
        <v>152</v>
      </c>
      <c r="AY36" s="50">
        <v>24</v>
      </c>
      <c r="AZ36" s="27" t="s">
        <v>478</v>
      </c>
      <c r="BA36" s="38" t="s">
        <v>433</v>
      </c>
      <c r="BB36" s="38" t="s">
        <v>434</v>
      </c>
      <c r="BC36" s="38" t="s">
        <v>433</v>
      </c>
      <c r="BD36" s="38" t="s">
        <v>434</v>
      </c>
      <c r="BE36" s="27" t="s">
        <v>475</v>
      </c>
      <c r="BF36" s="36">
        <v>43948</v>
      </c>
      <c r="BG36" s="36">
        <v>43948</v>
      </c>
    </row>
    <row r="37" spans="1:59" s="50" customFormat="1" ht="42" customHeight="1" x14ac:dyDescent="0.25">
      <c r="A37" s="17">
        <v>2020</v>
      </c>
      <c r="B37" s="40">
        <v>43831</v>
      </c>
      <c r="C37" s="40">
        <v>43921</v>
      </c>
      <c r="D37" s="50" t="s">
        <v>138</v>
      </c>
      <c r="E37" s="50" t="s">
        <v>142</v>
      </c>
      <c r="F37" s="50">
        <v>25</v>
      </c>
      <c r="G37" s="27" t="s">
        <v>735</v>
      </c>
      <c r="H37" s="50" t="s">
        <v>777</v>
      </c>
      <c r="I37" s="40">
        <v>43871</v>
      </c>
      <c r="J37" s="50" t="s">
        <v>398</v>
      </c>
      <c r="K37" s="50">
        <v>25</v>
      </c>
      <c r="L37" s="40">
        <v>43875</v>
      </c>
      <c r="M37" s="50">
        <v>25</v>
      </c>
      <c r="N37" s="50">
        <v>25</v>
      </c>
      <c r="O37" s="50" t="s">
        <v>778</v>
      </c>
      <c r="P37" s="50" t="s">
        <v>779</v>
      </c>
      <c r="R37" s="50" t="s">
        <v>634</v>
      </c>
      <c r="S37" s="50" t="s">
        <v>635</v>
      </c>
      <c r="T37" s="50" t="s">
        <v>636</v>
      </c>
      <c r="U37" s="50" t="s">
        <v>637</v>
      </c>
      <c r="V37" s="50" t="s">
        <v>638</v>
      </c>
      <c r="W37" s="50" t="s">
        <v>474</v>
      </c>
      <c r="X37" s="29" t="s">
        <v>475</v>
      </c>
      <c r="Y37" s="29" t="s">
        <v>475</v>
      </c>
      <c r="Z37" s="29" t="s">
        <v>475</v>
      </c>
      <c r="AA37" s="29" t="s">
        <v>745</v>
      </c>
      <c r="AB37" s="40">
        <v>43889</v>
      </c>
      <c r="AC37" s="50">
        <v>1504700</v>
      </c>
      <c r="AD37" s="50">
        <v>1745452</v>
      </c>
      <c r="AE37" s="50">
        <v>0</v>
      </c>
      <c r="AF37" s="50">
        <v>0</v>
      </c>
      <c r="AG37" s="50" t="s">
        <v>232</v>
      </c>
      <c r="AH37" s="50" t="s">
        <v>243</v>
      </c>
      <c r="AI37" s="50" t="s">
        <v>233</v>
      </c>
      <c r="AJ37" s="50" t="s">
        <v>746</v>
      </c>
      <c r="AK37" s="40">
        <v>43889</v>
      </c>
      <c r="AL37" s="40">
        <v>44043</v>
      </c>
      <c r="AM37" s="50" t="s">
        <v>780</v>
      </c>
      <c r="AN37" s="38" t="s">
        <v>431</v>
      </c>
      <c r="AO37" s="50">
        <v>25</v>
      </c>
      <c r="AP37" s="50" t="s">
        <v>145</v>
      </c>
      <c r="AQ37" s="50" t="s">
        <v>234</v>
      </c>
      <c r="AS37" s="27" t="s">
        <v>244</v>
      </c>
      <c r="AT37" s="27" t="s">
        <v>244</v>
      </c>
      <c r="AU37" s="38" t="s">
        <v>432</v>
      </c>
      <c r="AW37" s="50" t="s">
        <v>148</v>
      </c>
      <c r="AX37" s="50" t="s">
        <v>152</v>
      </c>
      <c r="AY37" s="50">
        <v>25</v>
      </c>
      <c r="AZ37" s="27" t="s">
        <v>478</v>
      </c>
      <c r="BA37" s="38" t="s">
        <v>433</v>
      </c>
      <c r="BB37" s="38" t="s">
        <v>434</v>
      </c>
      <c r="BC37" s="38" t="s">
        <v>433</v>
      </c>
      <c r="BD37" s="38" t="s">
        <v>434</v>
      </c>
      <c r="BE37" s="27" t="s">
        <v>475</v>
      </c>
      <c r="BF37" s="36">
        <v>43948</v>
      </c>
      <c r="BG37" s="36">
        <v>43948</v>
      </c>
    </row>
    <row r="38" spans="1:59" s="50" customFormat="1" ht="42" customHeight="1" x14ac:dyDescent="0.25">
      <c r="A38" s="17">
        <v>2020</v>
      </c>
      <c r="B38" s="40">
        <v>43831</v>
      </c>
      <c r="C38" s="40">
        <v>43921</v>
      </c>
      <c r="D38" s="50" t="s">
        <v>138</v>
      </c>
      <c r="E38" s="50" t="s">
        <v>144</v>
      </c>
      <c r="F38" s="50">
        <v>26</v>
      </c>
      <c r="G38" s="27" t="s">
        <v>747</v>
      </c>
      <c r="H38" s="50" t="s">
        <v>781</v>
      </c>
      <c r="I38" s="40">
        <v>43872</v>
      </c>
      <c r="J38" s="50" t="s">
        <v>748</v>
      </c>
      <c r="K38" s="50">
        <v>26</v>
      </c>
      <c r="L38" s="40">
        <v>43878</v>
      </c>
      <c r="M38" s="50">
        <v>26</v>
      </c>
      <c r="N38" s="50">
        <v>26</v>
      </c>
      <c r="O38" s="50" t="s">
        <v>782</v>
      </c>
      <c r="P38" s="50" t="s">
        <v>783</v>
      </c>
      <c r="R38" s="50" t="s">
        <v>360</v>
      </c>
      <c r="S38" s="50" t="s">
        <v>657</v>
      </c>
      <c r="T38" s="50" t="s">
        <v>658</v>
      </c>
      <c r="U38" s="50" t="s">
        <v>606</v>
      </c>
      <c r="V38" s="50" t="s">
        <v>607</v>
      </c>
      <c r="W38" s="50" t="s">
        <v>474</v>
      </c>
      <c r="X38" s="29" t="s">
        <v>475</v>
      </c>
      <c r="Y38" s="29" t="s">
        <v>475</v>
      </c>
      <c r="Z38" s="29" t="s">
        <v>475</v>
      </c>
      <c r="AA38" s="29" t="s">
        <v>756</v>
      </c>
      <c r="AB38" s="40">
        <v>43889</v>
      </c>
      <c r="AC38" s="50">
        <v>1111489.6599999999</v>
      </c>
      <c r="AD38" s="50">
        <v>1289328.01</v>
      </c>
      <c r="AE38" s="50">
        <v>0</v>
      </c>
      <c r="AF38" s="50">
        <v>0</v>
      </c>
      <c r="AG38" s="50" t="s">
        <v>232</v>
      </c>
      <c r="AH38" s="50" t="s">
        <v>243</v>
      </c>
      <c r="AI38" s="50" t="s">
        <v>233</v>
      </c>
      <c r="AJ38" s="50" t="s">
        <v>748</v>
      </c>
      <c r="AK38" s="40">
        <v>43889</v>
      </c>
      <c r="AL38" s="40">
        <v>44043</v>
      </c>
      <c r="AM38" s="50" t="s">
        <v>784</v>
      </c>
      <c r="AN38" s="38" t="s">
        <v>431</v>
      </c>
      <c r="AO38" s="50">
        <v>26</v>
      </c>
      <c r="AP38" s="50" t="s">
        <v>145</v>
      </c>
      <c r="AQ38" s="50" t="s">
        <v>234</v>
      </c>
      <c r="AS38" s="27" t="s">
        <v>244</v>
      </c>
      <c r="AT38" s="27" t="s">
        <v>244</v>
      </c>
      <c r="AU38" s="38" t="s">
        <v>432</v>
      </c>
      <c r="AW38" s="50" t="s">
        <v>148</v>
      </c>
      <c r="AX38" s="50" t="s">
        <v>152</v>
      </c>
      <c r="AY38" s="50">
        <v>26</v>
      </c>
      <c r="AZ38" s="27" t="s">
        <v>478</v>
      </c>
      <c r="BA38" s="38" t="s">
        <v>433</v>
      </c>
      <c r="BB38" s="38" t="s">
        <v>434</v>
      </c>
      <c r="BC38" s="38" t="s">
        <v>433</v>
      </c>
      <c r="BD38" s="38" t="s">
        <v>434</v>
      </c>
      <c r="BE38" s="27" t="s">
        <v>475</v>
      </c>
      <c r="BF38" s="36">
        <v>43948</v>
      </c>
      <c r="BG38" s="36">
        <v>43948</v>
      </c>
    </row>
    <row r="39" spans="1:59" s="50" customFormat="1" ht="42" customHeight="1" x14ac:dyDescent="0.25">
      <c r="A39" s="17">
        <v>2020</v>
      </c>
      <c r="B39" s="40">
        <v>43831</v>
      </c>
      <c r="C39" s="40">
        <v>43921</v>
      </c>
      <c r="D39" s="50" t="s">
        <v>138</v>
      </c>
      <c r="E39" s="50" t="s">
        <v>144</v>
      </c>
      <c r="F39" s="50">
        <v>27</v>
      </c>
      <c r="G39" s="27" t="s">
        <v>759</v>
      </c>
      <c r="H39" s="50" t="s">
        <v>785</v>
      </c>
      <c r="I39" s="40">
        <v>43872</v>
      </c>
      <c r="J39" s="50" t="s">
        <v>760</v>
      </c>
      <c r="K39" s="50">
        <v>27</v>
      </c>
      <c r="L39" s="40">
        <v>43878</v>
      </c>
      <c r="M39" s="50">
        <v>27</v>
      </c>
      <c r="N39" s="50">
        <v>27</v>
      </c>
      <c r="O39" s="50" t="s">
        <v>786</v>
      </c>
      <c r="P39" s="50" t="s">
        <v>787</v>
      </c>
      <c r="R39" s="50" t="s">
        <v>601</v>
      </c>
      <c r="S39" s="50" t="s">
        <v>247</v>
      </c>
      <c r="T39" s="50" t="s">
        <v>602</v>
      </c>
      <c r="U39" s="50" t="s">
        <v>291</v>
      </c>
      <c r="V39" s="50" t="s">
        <v>762</v>
      </c>
      <c r="W39" s="50" t="s">
        <v>474</v>
      </c>
      <c r="X39" s="29" t="s">
        <v>475</v>
      </c>
      <c r="Y39" s="29" t="s">
        <v>475</v>
      </c>
      <c r="Z39" s="29" t="s">
        <v>475</v>
      </c>
      <c r="AA39" s="29" t="s">
        <v>763</v>
      </c>
      <c r="AB39" s="40">
        <v>43889</v>
      </c>
      <c r="AC39" s="50">
        <v>1607189.67</v>
      </c>
      <c r="AD39" s="50">
        <v>1864340.02</v>
      </c>
      <c r="AE39" s="50">
        <v>0</v>
      </c>
      <c r="AF39" s="50">
        <v>0</v>
      </c>
      <c r="AG39" s="50" t="s">
        <v>232</v>
      </c>
      <c r="AH39" s="50" t="s">
        <v>243</v>
      </c>
      <c r="AI39" s="50" t="s">
        <v>233</v>
      </c>
      <c r="AJ39" s="50" t="s">
        <v>760</v>
      </c>
      <c r="AK39" s="40">
        <v>43889</v>
      </c>
      <c r="AL39" s="40">
        <v>44074</v>
      </c>
      <c r="AM39" s="50" t="s">
        <v>788</v>
      </c>
      <c r="AN39" s="38" t="s">
        <v>431</v>
      </c>
      <c r="AO39" s="50">
        <v>27</v>
      </c>
      <c r="AP39" s="50" t="s">
        <v>145</v>
      </c>
      <c r="AQ39" s="50" t="s">
        <v>234</v>
      </c>
      <c r="AS39" s="27" t="s">
        <v>244</v>
      </c>
      <c r="AT39" s="27" t="s">
        <v>244</v>
      </c>
      <c r="AU39" s="38" t="s">
        <v>432</v>
      </c>
      <c r="AW39" s="50" t="s">
        <v>148</v>
      </c>
      <c r="AX39" s="50" t="s">
        <v>152</v>
      </c>
      <c r="AY39" s="50">
        <v>27</v>
      </c>
      <c r="AZ39" s="27" t="s">
        <v>478</v>
      </c>
      <c r="BA39" s="38" t="s">
        <v>433</v>
      </c>
      <c r="BB39" s="38" t="s">
        <v>434</v>
      </c>
      <c r="BC39" s="38" t="s">
        <v>433</v>
      </c>
      <c r="BD39" s="38" t="s">
        <v>434</v>
      </c>
      <c r="BE39" s="27" t="s">
        <v>475</v>
      </c>
      <c r="BF39" s="36">
        <v>43948</v>
      </c>
      <c r="BG39" s="36">
        <v>43948</v>
      </c>
    </row>
    <row r="40" spans="1:59" s="60" customFormat="1" ht="42" customHeight="1" x14ac:dyDescent="0.25">
      <c r="A40" s="51">
        <v>2020</v>
      </c>
      <c r="B40" s="59">
        <v>43922</v>
      </c>
      <c r="C40" s="59">
        <v>44012</v>
      </c>
      <c r="D40" s="60" t="s">
        <v>138</v>
      </c>
      <c r="E40" s="60" t="s">
        <v>144</v>
      </c>
      <c r="F40" s="60">
        <v>28</v>
      </c>
      <c r="G40" s="51" t="s">
        <v>789</v>
      </c>
      <c r="H40" s="41" t="s">
        <v>790</v>
      </c>
      <c r="I40" s="59">
        <v>43900</v>
      </c>
      <c r="J40" s="60" t="s">
        <v>198</v>
      </c>
      <c r="K40" s="60">
        <v>28</v>
      </c>
      <c r="L40" s="59">
        <v>43907</v>
      </c>
      <c r="M40" s="60">
        <v>28</v>
      </c>
      <c r="N40" s="60">
        <v>28</v>
      </c>
      <c r="O40" s="41" t="s">
        <v>791</v>
      </c>
      <c r="P40" s="41" t="s">
        <v>792</v>
      </c>
      <c r="R40" s="60" t="s">
        <v>793</v>
      </c>
      <c r="S40" s="60" t="s">
        <v>685</v>
      </c>
      <c r="T40" s="60" t="s">
        <v>794</v>
      </c>
      <c r="U40" s="60" t="s">
        <v>700</v>
      </c>
      <c r="V40" s="60" t="s">
        <v>688</v>
      </c>
      <c r="W40" s="60" t="s">
        <v>229</v>
      </c>
      <c r="X40" s="31" t="s">
        <v>475</v>
      </c>
      <c r="Y40" s="31" t="s">
        <v>475</v>
      </c>
      <c r="Z40" s="31" t="s">
        <v>475</v>
      </c>
      <c r="AA40" s="31" t="s">
        <v>795</v>
      </c>
      <c r="AB40" s="59">
        <v>43922</v>
      </c>
      <c r="AC40" s="61">
        <v>2262000</v>
      </c>
      <c r="AD40" s="62">
        <v>2623920</v>
      </c>
      <c r="AE40" s="60">
        <v>0</v>
      </c>
      <c r="AF40" s="60">
        <v>0</v>
      </c>
      <c r="AG40" s="60" t="s">
        <v>232</v>
      </c>
      <c r="AH40" s="60" t="s">
        <v>243</v>
      </c>
      <c r="AI40" s="60" t="s">
        <v>233</v>
      </c>
      <c r="AJ40" s="60" t="s">
        <v>198</v>
      </c>
      <c r="AK40" s="59">
        <v>43922</v>
      </c>
      <c r="AL40" s="59">
        <v>44196</v>
      </c>
      <c r="AM40" s="41" t="s">
        <v>796</v>
      </c>
      <c r="AN40" s="41" t="s">
        <v>431</v>
      </c>
      <c r="AO40" s="60">
        <v>28</v>
      </c>
      <c r="AP40" s="60" t="s">
        <v>145</v>
      </c>
      <c r="AQ40" s="60" t="s">
        <v>234</v>
      </c>
      <c r="AS40" s="51" t="s">
        <v>244</v>
      </c>
      <c r="AT40" s="51" t="s">
        <v>244</v>
      </c>
      <c r="AU40" s="41" t="s">
        <v>432</v>
      </c>
      <c r="AW40" s="60" t="s">
        <v>149</v>
      </c>
      <c r="AX40" s="60" t="s">
        <v>152</v>
      </c>
      <c r="AY40" s="60">
        <v>28</v>
      </c>
      <c r="AZ40" s="51" t="s">
        <v>478</v>
      </c>
      <c r="BA40" s="41" t="s">
        <v>433</v>
      </c>
      <c r="BB40" s="41" t="s">
        <v>434</v>
      </c>
      <c r="BC40" s="41" t="s">
        <v>433</v>
      </c>
      <c r="BD40" s="41" t="s">
        <v>434</v>
      </c>
      <c r="BE40" s="51" t="s">
        <v>475</v>
      </c>
      <c r="BF40" s="59">
        <v>44025</v>
      </c>
      <c r="BG40" s="59">
        <v>44025</v>
      </c>
    </row>
    <row r="41" spans="1:59" s="50" customFormat="1" ht="42" customHeight="1" x14ac:dyDescent="0.25">
      <c r="A41" s="17">
        <v>2020</v>
      </c>
      <c r="B41" s="40">
        <v>43922</v>
      </c>
      <c r="C41" s="40">
        <v>44012</v>
      </c>
      <c r="D41" s="50" t="s">
        <v>138</v>
      </c>
      <c r="E41" s="50" t="s">
        <v>144</v>
      </c>
      <c r="F41" s="50">
        <v>29</v>
      </c>
      <c r="G41" s="51" t="s">
        <v>797</v>
      </c>
      <c r="H41" s="35" t="s">
        <v>798</v>
      </c>
      <c r="I41" s="40">
        <v>43903</v>
      </c>
      <c r="J41" s="50" t="s">
        <v>799</v>
      </c>
      <c r="K41" s="50">
        <v>29</v>
      </c>
      <c r="L41" s="40">
        <v>43914</v>
      </c>
      <c r="M41" s="50">
        <v>29</v>
      </c>
      <c r="N41" s="50">
        <v>29</v>
      </c>
      <c r="P41" s="35" t="s">
        <v>800</v>
      </c>
      <c r="R41" s="50" t="s">
        <v>239</v>
      </c>
      <c r="S41" s="50" t="s">
        <v>469</v>
      </c>
      <c r="T41" s="50" t="s">
        <v>201</v>
      </c>
      <c r="U41" s="50" t="s">
        <v>238</v>
      </c>
      <c r="V41" s="50" t="s">
        <v>241</v>
      </c>
      <c r="W41" s="50" t="s">
        <v>229</v>
      </c>
      <c r="X41" s="31" t="s">
        <v>475</v>
      </c>
      <c r="Y41" s="31" t="s">
        <v>475</v>
      </c>
      <c r="Z41" s="31" t="s">
        <v>475</v>
      </c>
      <c r="AA41" s="31" t="s">
        <v>801</v>
      </c>
      <c r="AB41" s="40">
        <v>43917</v>
      </c>
      <c r="AE41" s="63">
        <v>66593.279999999999</v>
      </c>
      <c r="AF41" s="63">
        <v>349999.71</v>
      </c>
      <c r="AG41" s="50" t="s">
        <v>232</v>
      </c>
      <c r="AH41" s="50" t="s">
        <v>243</v>
      </c>
      <c r="AI41" s="50" t="s">
        <v>233</v>
      </c>
      <c r="AJ41" s="50" t="s">
        <v>799</v>
      </c>
      <c r="AK41" s="40">
        <v>43929</v>
      </c>
      <c r="AL41" s="40">
        <v>44196</v>
      </c>
      <c r="AM41" s="35" t="s">
        <v>802</v>
      </c>
      <c r="AN41" s="41" t="s">
        <v>431</v>
      </c>
      <c r="AO41" s="50">
        <v>29</v>
      </c>
      <c r="AP41" s="50" t="s">
        <v>145</v>
      </c>
      <c r="AQ41" s="50" t="s">
        <v>234</v>
      </c>
      <c r="AS41" s="51" t="s">
        <v>244</v>
      </c>
      <c r="AT41" s="51" t="s">
        <v>244</v>
      </c>
      <c r="AU41" s="41" t="s">
        <v>432</v>
      </c>
      <c r="AW41" s="50" t="s">
        <v>149</v>
      </c>
      <c r="AX41" s="50" t="s">
        <v>152</v>
      </c>
      <c r="AY41" s="50">
        <v>29</v>
      </c>
      <c r="AZ41" s="51" t="s">
        <v>478</v>
      </c>
      <c r="BA41" s="41" t="s">
        <v>433</v>
      </c>
      <c r="BB41" s="41" t="s">
        <v>434</v>
      </c>
      <c r="BC41" s="41" t="s">
        <v>433</v>
      </c>
      <c r="BD41" s="41" t="s">
        <v>434</v>
      </c>
      <c r="BE41" s="51" t="s">
        <v>475</v>
      </c>
      <c r="BF41" s="59">
        <v>44025</v>
      </c>
      <c r="BG41" s="59">
        <v>44025</v>
      </c>
    </row>
    <row r="42" spans="1:59" s="50" customFormat="1" ht="42" customHeight="1" x14ac:dyDescent="0.25">
      <c r="A42" s="17">
        <v>2020</v>
      </c>
      <c r="B42" s="40">
        <v>43922</v>
      </c>
      <c r="C42" s="40">
        <v>44012</v>
      </c>
      <c r="D42" s="50" t="s">
        <v>138</v>
      </c>
      <c r="E42" s="50" t="s">
        <v>144</v>
      </c>
      <c r="F42" s="50">
        <v>30</v>
      </c>
      <c r="G42" s="51" t="s">
        <v>803</v>
      </c>
      <c r="H42" s="50" t="s">
        <v>804</v>
      </c>
      <c r="I42" s="40">
        <v>43903</v>
      </c>
      <c r="J42" s="50" t="s">
        <v>805</v>
      </c>
      <c r="K42" s="50">
        <v>30</v>
      </c>
      <c r="L42" s="40">
        <v>43915</v>
      </c>
      <c r="M42" s="50">
        <v>30</v>
      </c>
      <c r="N42" s="50">
        <v>30</v>
      </c>
      <c r="P42" s="50" t="s">
        <v>806</v>
      </c>
      <c r="R42" s="50" t="s">
        <v>807</v>
      </c>
      <c r="S42" s="50" t="s">
        <v>808</v>
      </c>
      <c r="T42" s="50" t="s">
        <v>809</v>
      </c>
      <c r="U42" s="50" t="s">
        <v>291</v>
      </c>
      <c r="V42" s="50" t="s">
        <v>810</v>
      </c>
      <c r="W42" s="50" t="s">
        <v>229</v>
      </c>
      <c r="X42" s="31" t="s">
        <v>475</v>
      </c>
      <c r="Y42" s="31" t="s">
        <v>475</v>
      </c>
      <c r="Z42" s="31" t="s">
        <v>475</v>
      </c>
      <c r="AA42" s="31" t="s">
        <v>811</v>
      </c>
      <c r="AB42" s="40">
        <v>43929</v>
      </c>
      <c r="AE42" s="63">
        <v>49880</v>
      </c>
      <c r="AF42" s="63">
        <v>374100</v>
      </c>
      <c r="AG42" s="50" t="s">
        <v>232</v>
      </c>
      <c r="AH42" s="50" t="s">
        <v>243</v>
      </c>
      <c r="AI42" s="50" t="s">
        <v>233</v>
      </c>
      <c r="AJ42" s="50" t="s">
        <v>805</v>
      </c>
      <c r="AK42" s="40">
        <v>43929</v>
      </c>
      <c r="AL42" s="40">
        <v>44196</v>
      </c>
      <c r="AM42" s="50" t="s">
        <v>812</v>
      </c>
      <c r="AN42" s="41" t="s">
        <v>431</v>
      </c>
      <c r="AO42" s="50">
        <v>30</v>
      </c>
      <c r="AP42" s="50" t="s">
        <v>145</v>
      </c>
      <c r="AQ42" s="50" t="s">
        <v>234</v>
      </c>
      <c r="AS42" s="51" t="s">
        <v>244</v>
      </c>
      <c r="AT42" s="51" t="s">
        <v>244</v>
      </c>
      <c r="AU42" s="41" t="s">
        <v>432</v>
      </c>
      <c r="AW42" s="50" t="s">
        <v>149</v>
      </c>
      <c r="AX42" s="50" t="s">
        <v>152</v>
      </c>
      <c r="AY42" s="50">
        <v>30</v>
      </c>
      <c r="AZ42" s="51" t="s">
        <v>478</v>
      </c>
      <c r="BA42" s="41" t="s">
        <v>433</v>
      </c>
      <c r="BB42" s="41" t="s">
        <v>434</v>
      </c>
      <c r="BC42" s="41" t="s">
        <v>433</v>
      </c>
      <c r="BD42" s="41" t="s">
        <v>434</v>
      </c>
      <c r="BE42" s="51" t="s">
        <v>475</v>
      </c>
      <c r="BF42" s="59">
        <v>44025</v>
      </c>
      <c r="BG42" s="59">
        <v>44025</v>
      </c>
    </row>
    <row r="43" spans="1:59" s="50" customFormat="1" ht="42" customHeight="1" x14ac:dyDescent="0.25">
      <c r="A43" s="17">
        <v>2020</v>
      </c>
      <c r="B43" s="40">
        <v>43922</v>
      </c>
      <c r="C43" s="40">
        <v>44012</v>
      </c>
      <c r="D43" s="50" t="s">
        <v>138</v>
      </c>
      <c r="E43" s="50" t="s">
        <v>144</v>
      </c>
      <c r="F43" s="50">
        <v>31</v>
      </c>
      <c r="G43" s="51" t="s">
        <v>813</v>
      </c>
      <c r="H43" s="50" t="s">
        <v>814</v>
      </c>
      <c r="I43" s="40">
        <v>43963</v>
      </c>
      <c r="J43" s="50" t="s">
        <v>815</v>
      </c>
      <c r="K43" s="50">
        <v>31</v>
      </c>
      <c r="L43" s="40">
        <v>43971</v>
      </c>
      <c r="M43" s="50">
        <v>31</v>
      </c>
      <c r="N43" s="50">
        <v>31</v>
      </c>
      <c r="O43" s="50" t="s">
        <v>816</v>
      </c>
      <c r="P43" s="35" t="s">
        <v>817</v>
      </c>
      <c r="R43" s="50" t="s">
        <v>818</v>
      </c>
      <c r="S43" s="50" t="s">
        <v>819</v>
      </c>
      <c r="T43" s="50" t="s">
        <v>820</v>
      </c>
      <c r="U43" s="50" t="s">
        <v>821</v>
      </c>
      <c r="V43" s="50" t="s">
        <v>822</v>
      </c>
      <c r="W43" s="50" t="s">
        <v>229</v>
      </c>
      <c r="X43" s="31" t="s">
        <v>475</v>
      </c>
      <c r="Y43" s="31" t="s">
        <v>475</v>
      </c>
      <c r="Z43" s="31" t="s">
        <v>475</v>
      </c>
      <c r="AA43" s="31" t="s">
        <v>823</v>
      </c>
      <c r="AB43" s="40">
        <v>43978</v>
      </c>
      <c r="AC43" s="50">
        <v>1255408.56</v>
      </c>
      <c r="AD43" s="63">
        <v>1456273.93</v>
      </c>
      <c r="AE43" s="50">
        <v>0</v>
      </c>
      <c r="AF43" s="50">
        <v>0</v>
      </c>
      <c r="AG43" s="50" t="s">
        <v>232</v>
      </c>
      <c r="AH43" s="50" t="s">
        <v>243</v>
      </c>
      <c r="AI43" s="50" t="s">
        <v>233</v>
      </c>
      <c r="AJ43" s="50" t="s">
        <v>815</v>
      </c>
      <c r="AK43" s="40">
        <v>43978</v>
      </c>
      <c r="AL43" s="40">
        <v>44196</v>
      </c>
      <c r="AM43" s="50" t="s">
        <v>824</v>
      </c>
      <c r="AN43" s="41" t="s">
        <v>431</v>
      </c>
      <c r="AO43" s="50">
        <v>31</v>
      </c>
      <c r="AP43" s="50" t="s">
        <v>145</v>
      </c>
      <c r="AQ43" s="50" t="s">
        <v>234</v>
      </c>
      <c r="AS43" s="51" t="s">
        <v>244</v>
      </c>
      <c r="AT43" s="51" t="s">
        <v>244</v>
      </c>
      <c r="AU43" s="41" t="s">
        <v>432</v>
      </c>
      <c r="AW43" s="50" t="s">
        <v>149</v>
      </c>
      <c r="AX43" s="50" t="s">
        <v>152</v>
      </c>
      <c r="AY43" s="50">
        <v>31</v>
      </c>
      <c r="AZ43" s="51" t="s">
        <v>478</v>
      </c>
      <c r="BA43" s="41" t="s">
        <v>433</v>
      </c>
      <c r="BB43" s="41" t="s">
        <v>434</v>
      </c>
      <c r="BC43" s="41" t="s">
        <v>433</v>
      </c>
      <c r="BD43" s="41" t="s">
        <v>434</v>
      </c>
      <c r="BE43" s="51" t="s">
        <v>475</v>
      </c>
      <c r="BF43" s="59">
        <v>44025</v>
      </c>
      <c r="BG43" s="59">
        <v>44025</v>
      </c>
    </row>
    <row r="44" spans="1:59" s="50" customFormat="1" ht="42" customHeight="1" x14ac:dyDescent="0.25">
      <c r="A44" s="17">
        <v>2020</v>
      </c>
      <c r="B44" s="40">
        <v>43922</v>
      </c>
      <c r="C44" s="40">
        <v>44012</v>
      </c>
      <c r="D44" s="50" t="s">
        <v>138</v>
      </c>
      <c r="E44" s="50" t="s">
        <v>144</v>
      </c>
      <c r="F44" s="50">
        <v>32</v>
      </c>
      <c r="G44" s="51" t="s">
        <v>825</v>
      </c>
      <c r="H44" s="50" t="s">
        <v>826</v>
      </c>
      <c r="I44" s="40">
        <v>43963</v>
      </c>
      <c r="J44" s="50" t="s">
        <v>827</v>
      </c>
      <c r="K44" s="50">
        <v>32</v>
      </c>
      <c r="L44" s="40">
        <v>43976</v>
      </c>
      <c r="M44" s="50">
        <v>32</v>
      </c>
      <c r="N44" s="50">
        <v>32</v>
      </c>
      <c r="O44" s="50" t="s">
        <v>828</v>
      </c>
      <c r="P44" s="50" t="s">
        <v>829</v>
      </c>
      <c r="R44" s="50" t="s">
        <v>830</v>
      </c>
      <c r="S44" s="50" t="s">
        <v>831</v>
      </c>
      <c r="T44" s="50" t="s">
        <v>832</v>
      </c>
      <c r="U44" s="50" t="s">
        <v>833</v>
      </c>
      <c r="V44" s="50" t="s">
        <v>834</v>
      </c>
      <c r="W44" s="50" t="s">
        <v>229</v>
      </c>
      <c r="X44" s="31" t="s">
        <v>475</v>
      </c>
      <c r="Y44" s="31" t="s">
        <v>475</v>
      </c>
      <c r="Z44" s="31" t="s">
        <v>475</v>
      </c>
      <c r="AA44" s="31" t="s">
        <v>835</v>
      </c>
      <c r="AB44" s="40">
        <v>43980</v>
      </c>
      <c r="AC44" s="63">
        <v>1068286.28</v>
      </c>
      <c r="AD44" s="63">
        <v>1239212.08</v>
      </c>
      <c r="AE44" s="50">
        <v>0</v>
      </c>
      <c r="AF44" s="50">
        <v>0</v>
      </c>
      <c r="AG44" s="50" t="s">
        <v>232</v>
      </c>
      <c r="AH44" s="50" t="s">
        <v>243</v>
      </c>
      <c r="AI44" s="50" t="s">
        <v>233</v>
      </c>
      <c r="AJ44" s="50" t="s">
        <v>827</v>
      </c>
      <c r="AK44" s="40">
        <v>43980</v>
      </c>
      <c r="AL44" s="40">
        <v>44196</v>
      </c>
      <c r="AM44" s="50" t="s">
        <v>836</v>
      </c>
      <c r="AN44" s="41" t="s">
        <v>431</v>
      </c>
      <c r="AO44" s="50">
        <v>32</v>
      </c>
      <c r="AP44" s="50" t="s">
        <v>145</v>
      </c>
      <c r="AQ44" s="50" t="s">
        <v>234</v>
      </c>
      <c r="AS44" s="51" t="s">
        <v>244</v>
      </c>
      <c r="AT44" s="51" t="s">
        <v>244</v>
      </c>
      <c r="AU44" s="41" t="s">
        <v>432</v>
      </c>
      <c r="AW44" s="50" t="s">
        <v>149</v>
      </c>
      <c r="AX44" s="50" t="s">
        <v>152</v>
      </c>
      <c r="AY44" s="50">
        <v>32</v>
      </c>
      <c r="AZ44" s="51" t="s">
        <v>478</v>
      </c>
      <c r="BA44" s="41" t="s">
        <v>433</v>
      </c>
      <c r="BB44" s="41" t="s">
        <v>434</v>
      </c>
      <c r="BC44" s="41" t="s">
        <v>433</v>
      </c>
      <c r="BD44" s="41" t="s">
        <v>434</v>
      </c>
      <c r="BE44" s="51" t="s">
        <v>475</v>
      </c>
      <c r="BF44" s="59">
        <v>44025</v>
      </c>
      <c r="BG44" s="59">
        <v>44025</v>
      </c>
    </row>
    <row r="45" spans="1:59" s="50" customFormat="1" ht="42" customHeight="1" x14ac:dyDescent="0.25">
      <c r="A45" s="17">
        <v>2020</v>
      </c>
      <c r="B45" s="40">
        <v>43922</v>
      </c>
      <c r="C45" s="40">
        <v>44012</v>
      </c>
      <c r="D45" s="50" t="s">
        <v>138</v>
      </c>
      <c r="E45" s="50" t="s">
        <v>144</v>
      </c>
      <c r="F45" s="50">
        <v>32</v>
      </c>
      <c r="G45" s="51" t="s">
        <v>825</v>
      </c>
      <c r="H45" s="50" t="s">
        <v>826</v>
      </c>
      <c r="I45" s="40">
        <v>43963</v>
      </c>
      <c r="J45" s="50" t="s">
        <v>827</v>
      </c>
      <c r="K45" s="50">
        <v>32</v>
      </c>
      <c r="L45" s="40">
        <v>43976</v>
      </c>
      <c r="M45" s="50">
        <v>32</v>
      </c>
      <c r="N45" s="50">
        <v>32</v>
      </c>
      <c r="O45" s="50" t="s">
        <v>828</v>
      </c>
      <c r="P45" s="50" t="s">
        <v>829</v>
      </c>
      <c r="R45" s="50" t="s">
        <v>818</v>
      </c>
      <c r="S45" s="50" t="s">
        <v>819</v>
      </c>
      <c r="T45" s="50" t="s">
        <v>820</v>
      </c>
      <c r="U45" s="50" t="s">
        <v>821</v>
      </c>
      <c r="V45" s="50" t="s">
        <v>822</v>
      </c>
      <c r="W45" s="50" t="s">
        <v>229</v>
      </c>
      <c r="X45" s="31" t="s">
        <v>475</v>
      </c>
      <c r="Y45" s="31" t="s">
        <v>475</v>
      </c>
      <c r="Z45" s="31" t="s">
        <v>475</v>
      </c>
      <c r="AA45" s="31" t="s">
        <v>837</v>
      </c>
      <c r="AB45" s="40">
        <v>43980</v>
      </c>
      <c r="AC45" s="63">
        <v>461676.74</v>
      </c>
      <c r="AD45" s="63">
        <v>535545.02</v>
      </c>
      <c r="AE45" s="50">
        <v>0</v>
      </c>
      <c r="AF45" s="50">
        <v>0</v>
      </c>
      <c r="AG45" s="50" t="s">
        <v>232</v>
      </c>
      <c r="AH45" s="50" t="s">
        <v>243</v>
      </c>
      <c r="AI45" s="50" t="s">
        <v>233</v>
      </c>
      <c r="AJ45" s="50" t="s">
        <v>827</v>
      </c>
      <c r="AK45" s="40">
        <v>43980</v>
      </c>
      <c r="AL45" s="40">
        <v>44196</v>
      </c>
      <c r="AM45" s="50" t="s">
        <v>838</v>
      </c>
      <c r="AN45" s="41" t="s">
        <v>431</v>
      </c>
      <c r="AO45" s="50">
        <v>32</v>
      </c>
      <c r="AP45" s="50" t="s">
        <v>145</v>
      </c>
      <c r="AQ45" s="50" t="s">
        <v>234</v>
      </c>
      <c r="AS45" s="51" t="s">
        <v>244</v>
      </c>
      <c r="AT45" s="51" t="s">
        <v>244</v>
      </c>
      <c r="AU45" s="41" t="s">
        <v>432</v>
      </c>
      <c r="AW45" s="50" t="s">
        <v>149</v>
      </c>
      <c r="AX45" s="50" t="s">
        <v>152</v>
      </c>
      <c r="AY45" s="50">
        <v>32</v>
      </c>
      <c r="AZ45" s="51" t="s">
        <v>478</v>
      </c>
      <c r="BA45" s="41" t="s">
        <v>433</v>
      </c>
      <c r="BB45" s="41" t="s">
        <v>434</v>
      </c>
      <c r="BC45" s="41" t="s">
        <v>433</v>
      </c>
      <c r="BD45" s="41" t="s">
        <v>434</v>
      </c>
      <c r="BE45" s="51" t="s">
        <v>475</v>
      </c>
      <c r="BF45" s="59">
        <v>44025</v>
      </c>
      <c r="BG45" s="59">
        <v>44025</v>
      </c>
    </row>
    <row r="46" spans="1:59" s="50" customFormat="1" ht="42" customHeight="1" x14ac:dyDescent="0.25">
      <c r="A46" s="17">
        <v>2020</v>
      </c>
      <c r="B46" s="40">
        <v>43922</v>
      </c>
      <c r="C46" s="40">
        <v>44012</v>
      </c>
      <c r="D46" s="50" t="s">
        <v>138</v>
      </c>
      <c r="E46" s="50" t="s">
        <v>142</v>
      </c>
      <c r="F46" s="50">
        <v>33</v>
      </c>
      <c r="G46" s="51" t="s">
        <v>839</v>
      </c>
      <c r="H46" s="50" t="s">
        <v>840</v>
      </c>
      <c r="I46" s="40">
        <v>43980</v>
      </c>
      <c r="J46" s="50" t="s">
        <v>341</v>
      </c>
      <c r="K46" s="64">
        <v>33</v>
      </c>
      <c r="L46" s="40">
        <v>43990</v>
      </c>
      <c r="M46" s="50">
        <v>33</v>
      </c>
      <c r="N46" s="50">
        <v>33</v>
      </c>
      <c r="O46" s="50" t="s">
        <v>841</v>
      </c>
      <c r="P46" s="50" t="s">
        <v>842</v>
      </c>
      <c r="R46" s="50" t="s">
        <v>288</v>
      </c>
      <c r="S46" s="50" t="s">
        <v>289</v>
      </c>
      <c r="T46" s="50" t="s">
        <v>843</v>
      </c>
      <c r="U46" s="50" t="s">
        <v>844</v>
      </c>
      <c r="V46" s="50" t="s">
        <v>292</v>
      </c>
      <c r="W46" s="50" t="s">
        <v>229</v>
      </c>
      <c r="X46" s="31" t="s">
        <v>475</v>
      </c>
      <c r="Y46" s="31" t="s">
        <v>475</v>
      </c>
      <c r="Z46" s="31" t="s">
        <v>475</v>
      </c>
      <c r="AA46" s="31" t="s">
        <v>845</v>
      </c>
      <c r="AB46" s="40">
        <v>43997</v>
      </c>
      <c r="AE46" s="63">
        <v>149640</v>
      </c>
      <c r="AF46" s="63">
        <v>1496400</v>
      </c>
      <c r="AG46" s="50" t="s">
        <v>232</v>
      </c>
      <c r="AH46" s="50" t="s">
        <v>243</v>
      </c>
      <c r="AI46" s="50" t="s">
        <v>233</v>
      </c>
      <c r="AJ46" s="50" t="s">
        <v>341</v>
      </c>
      <c r="AK46" s="40">
        <v>43997</v>
      </c>
      <c r="AL46" s="40">
        <v>44196</v>
      </c>
      <c r="AM46" s="50" t="s">
        <v>846</v>
      </c>
      <c r="AN46" s="41" t="s">
        <v>431</v>
      </c>
      <c r="AO46" s="50">
        <v>33</v>
      </c>
      <c r="AP46" s="50" t="s">
        <v>145</v>
      </c>
      <c r="AQ46" s="50" t="s">
        <v>847</v>
      </c>
      <c r="AS46" s="51" t="s">
        <v>244</v>
      </c>
      <c r="AT46" s="51" t="s">
        <v>244</v>
      </c>
      <c r="AU46" s="41" t="s">
        <v>432</v>
      </c>
      <c r="AW46" s="50" t="s">
        <v>149</v>
      </c>
      <c r="AX46" s="50" t="s">
        <v>152</v>
      </c>
      <c r="AY46" s="50">
        <v>33</v>
      </c>
      <c r="AZ46" s="51" t="s">
        <v>478</v>
      </c>
      <c r="BA46" s="41" t="s">
        <v>433</v>
      </c>
      <c r="BB46" s="41" t="s">
        <v>434</v>
      </c>
      <c r="BC46" s="41" t="s">
        <v>433</v>
      </c>
      <c r="BD46" s="41" t="s">
        <v>434</v>
      </c>
      <c r="BE46" s="51" t="s">
        <v>475</v>
      </c>
      <c r="BF46" s="59">
        <v>44025</v>
      </c>
      <c r="BG46" s="59">
        <v>44025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6">
      <formula1>Hidden_13</formula1>
    </dataValidation>
    <dataValidation type="list" allowBlank="1" showErrorMessage="1" sqref="E8:E46">
      <formula1>Hidden_24</formula1>
    </dataValidation>
    <dataValidation type="list" allowBlank="1" showErrorMessage="1" sqref="AP8:AP46">
      <formula1>Hidden_341</formula1>
    </dataValidation>
    <dataValidation type="list" allowBlank="1" showErrorMessage="1" sqref="AW8:AW46">
      <formula1>Hidden_448</formula1>
    </dataValidation>
    <dataValidation type="list" allowBlank="1" showErrorMessage="1" sqref="AX8:AX46">
      <formula1>Hidden_549</formula1>
    </dataValidation>
  </dataValidations>
  <hyperlinks>
    <hyperlink ref="H8" r:id="rId1"/>
    <hyperlink ref="O8" r:id="rId2"/>
    <hyperlink ref="AM8" r:id="rId3"/>
    <hyperlink ref="P8" r:id="rId4"/>
    <hyperlink ref="AN9" r:id="rId5"/>
    <hyperlink ref="H10" r:id="rId6"/>
    <hyperlink ref="O10" r:id="rId7"/>
    <hyperlink ref="P10" r:id="rId8"/>
    <hyperlink ref="AN10" r:id="rId9"/>
    <hyperlink ref="AU10" r:id="rId10"/>
    <hyperlink ref="O19" r:id="rId11"/>
    <hyperlink ref="H19" r:id="rId12"/>
    <hyperlink ref="P19" r:id="rId13"/>
    <hyperlink ref="AM19" r:id="rId14"/>
    <hyperlink ref="AN19" r:id="rId15"/>
    <hyperlink ref="AU19" r:id="rId16"/>
    <hyperlink ref="BA19" r:id="rId17"/>
    <hyperlink ref="BB19" r:id="rId18"/>
    <hyperlink ref="BC19" r:id="rId19"/>
    <hyperlink ref="BD19" r:id="rId20"/>
    <hyperlink ref="BC17" r:id="rId21"/>
    <hyperlink ref="BA12" r:id="rId22"/>
    <hyperlink ref="AM14" r:id="rId23"/>
    <hyperlink ref="AM13" r:id="rId24"/>
    <hyperlink ref="AM12" r:id="rId25"/>
    <hyperlink ref="AM11" r:id="rId26"/>
    <hyperlink ref="AM10" r:id="rId27"/>
    <hyperlink ref="AM9" r:id="rId28"/>
    <hyperlink ref="H20" r:id="rId29"/>
    <hyperlink ref="H22" r:id="rId30"/>
    <hyperlink ref="O22" r:id="rId31"/>
    <hyperlink ref="P20" r:id="rId32"/>
    <hyperlink ref="P22" r:id="rId33"/>
    <hyperlink ref="AN20" r:id="rId34"/>
    <hyperlink ref="AN22" r:id="rId35"/>
    <hyperlink ref="BA20" r:id="rId36"/>
    <hyperlink ref="BA21" r:id="rId37"/>
    <hyperlink ref="BA22" r:id="rId38"/>
    <hyperlink ref="BB20" r:id="rId39"/>
    <hyperlink ref="BB21" r:id="rId40"/>
    <hyperlink ref="BB22" r:id="rId41"/>
    <hyperlink ref="AM20" r:id="rId42"/>
    <hyperlink ref="AU22" r:id="rId43"/>
    <hyperlink ref="BC22" r:id="rId44"/>
    <hyperlink ref="BD22" r:id="rId45"/>
    <hyperlink ref="AU8" r:id="rId46"/>
    <hyperlink ref="AM22" r:id="rId47"/>
    <hyperlink ref="AU23" r:id="rId48"/>
    <hyperlink ref="AU24" r:id="rId49"/>
    <hyperlink ref="AU25" r:id="rId50"/>
    <hyperlink ref="AU26" r:id="rId51"/>
    <hyperlink ref="AU27" r:id="rId52"/>
    <hyperlink ref="BA23" r:id="rId53"/>
    <hyperlink ref="BA24" r:id="rId54"/>
    <hyperlink ref="BA25" r:id="rId55"/>
    <hyperlink ref="BA26" r:id="rId56"/>
    <hyperlink ref="BA27" r:id="rId57"/>
    <hyperlink ref="BB23" r:id="rId58"/>
    <hyperlink ref="BB24" r:id="rId59"/>
    <hyperlink ref="BB25" r:id="rId60"/>
    <hyperlink ref="BB26" r:id="rId61"/>
    <hyperlink ref="BB27" r:id="rId62"/>
    <hyperlink ref="BC23" r:id="rId63"/>
    <hyperlink ref="BC24" r:id="rId64"/>
    <hyperlink ref="BC25" r:id="rId65"/>
    <hyperlink ref="BC26" r:id="rId66"/>
    <hyperlink ref="BC27" r:id="rId67"/>
    <hyperlink ref="BD23" r:id="rId68"/>
    <hyperlink ref="BD24" r:id="rId69"/>
    <hyperlink ref="BD25" r:id="rId70"/>
    <hyperlink ref="BD26" r:id="rId71"/>
    <hyperlink ref="BD27" r:id="rId72"/>
    <hyperlink ref="H23" r:id="rId73"/>
    <hyperlink ref="H25" r:id="rId74"/>
    <hyperlink ref="O27" r:id="rId75"/>
    <hyperlink ref="P27" r:id="rId76"/>
    <hyperlink ref="AM26" r:id="rId77"/>
    <hyperlink ref="AN26" r:id="rId78"/>
    <hyperlink ref="AN28" r:id="rId79"/>
    <hyperlink ref="AU28" r:id="rId80"/>
    <hyperlink ref="BA28" r:id="rId81"/>
    <hyperlink ref="BB28" r:id="rId82"/>
    <hyperlink ref="BC28" r:id="rId83"/>
    <hyperlink ref="BD28" r:id="rId84"/>
    <hyperlink ref="AN29" r:id="rId85"/>
    <hyperlink ref="AU29" r:id="rId86"/>
    <hyperlink ref="BA29" r:id="rId87"/>
    <hyperlink ref="BB29" r:id="rId88"/>
    <hyperlink ref="BC29" r:id="rId89"/>
    <hyperlink ref="BD29" r:id="rId90"/>
    <hyperlink ref="AN30" r:id="rId91"/>
    <hyperlink ref="AU30" r:id="rId92"/>
    <hyperlink ref="BA30" r:id="rId93"/>
    <hyperlink ref="BB30" r:id="rId94"/>
    <hyperlink ref="BC30" r:id="rId95"/>
    <hyperlink ref="BD30" r:id="rId96"/>
    <hyperlink ref="AN31" r:id="rId97"/>
    <hyperlink ref="AU31" r:id="rId98"/>
    <hyperlink ref="BA31" r:id="rId99"/>
    <hyperlink ref="BB31" r:id="rId100"/>
    <hyperlink ref="BC31" r:id="rId101"/>
    <hyperlink ref="BD31" r:id="rId102"/>
    <hyperlink ref="O26" r:id="rId103"/>
    <hyperlink ref="O28" r:id="rId104"/>
    <hyperlink ref="O29" r:id="rId105"/>
    <hyperlink ref="O30" r:id="rId106"/>
    <hyperlink ref="O31" r:id="rId107"/>
    <hyperlink ref="P29" r:id="rId108"/>
    <hyperlink ref="AN33" r:id="rId109"/>
    <hyperlink ref="AU33" r:id="rId110"/>
    <hyperlink ref="BA33" r:id="rId111"/>
    <hyperlink ref="BB33" r:id="rId112"/>
    <hyperlink ref="BC33" r:id="rId113"/>
    <hyperlink ref="BD33" r:id="rId114"/>
    <hyperlink ref="AN34" r:id="rId115"/>
    <hyperlink ref="AU34" r:id="rId116"/>
    <hyperlink ref="BA34" r:id="rId117"/>
    <hyperlink ref="BB34" r:id="rId118"/>
    <hyperlink ref="BC34" r:id="rId119"/>
    <hyperlink ref="BD34" r:id="rId120"/>
    <hyperlink ref="AN35" r:id="rId121"/>
    <hyperlink ref="AN36" r:id="rId122"/>
    <hyperlink ref="AU35" r:id="rId123"/>
    <hyperlink ref="AU36" r:id="rId124"/>
    <hyperlink ref="BA35" r:id="rId125"/>
    <hyperlink ref="BA36" r:id="rId126"/>
    <hyperlink ref="BB35" r:id="rId127"/>
    <hyperlink ref="BB36" r:id="rId128"/>
    <hyperlink ref="BC35" r:id="rId129"/>
    <hyperlink ref="BC36" r:id="rId130"/>
    <hyperlink ref="BD35" r:id="rId131"/>
    <hyperlink ref="BD36" r:id="rId132"/>
    <hyperlink ref="AN37" r:id="rId133"/>
    <hyperlink ref="AU37" r:id="rId134"/>
    <hyperlink ref="BA37" r:id="rId135"/>
    <hyperlink ref="BB37" r:id="rId136"/>
    <hyperlink ref="BC37" r:id="rId137"/>
    <hyperlink ref="BD37" r:id="rId138"/>
    <hyperlink ref="AN38" r:id="rId139"/>
    <hyperlink ref="AU38" r:id="rId140"/>
    <hyperlink ref="BA38" r:id="rId141"/>
    <hyperlink ref="BB38" r:id="rId142"/>
    <hyperlink ref="BC38" r:id="rId143"/>
    <hyperlink ref="BD38" r:id="rId144"/>
    <hyperlink ref="AN39" r:id="rId145"/>
    <hyperlink ref="AU39" r:id="rId146"/>
    <hyperlink ref="BA39" r:id="rId147"/>
    <hyperlink ref="BB39" r:id="rId148"/>
    <hyperlink ref="BC39" r:id="rId149"/>
    <hyperlink ref="BD39" r:id="rId150"/>
    <hyperlink ref="P31" r:id="rId151"/>
    <hyperlink ref="P30" r:id="rId152"/>
    <hyperlink ref="AM33" r:id="rId153"/>
    <hyperlink ref="H36" r:id="rId154"/>
    <hyperlink ref="BA32" r:id="rId155"/>
    <hyperlink ref="BB32" r:id="rId156"/>
    <hyperlink ref="H40" r:id="rId157"/>
    <hyperlink ref="O40" r:id="rId158"/>
    <hyperlink ref="P40" r:id="rId159"/>
    <hyperlink ref="AM40" r:id="rId160"/>
    <hyperlink ref="AN40" r:id="rId161"/>
    <hyperlink ref="AU40" r:id="rId162"/>
    <hyperlink ref="BA40" r:id="rId163"/>
    <hyperlink ref="BB40" r:id="rId164"/>
    <hyperlink ref="BC40" r:id="rId165"/>
    <hyperlink ref="BD40" r:id="rId166"/>
    <hyperlink ref="BA41:BA46" r:id="rId167" display="https://drive.google.com/file/d/1xXU55E9mDVHgPlhjWEt8WaRMjtSOMTgS/view?usp=sharing"/>
    <hyperlink ref="BB41:BB46" r:id="rId168" display="https://drive.google.com/file/d/1zasF8DMzP7SEBHhPIIR--vwYhmCt7QQE/view?usp=sharing"/>
    <hyperlink ref="BC41:BC46" r:id="rId169" display="https://drive.google.com/file/d/1xXU55E9mDVHgPlhjWEt8WaRMjtSOMTgS/view?usp=sharing"/>
    <hyperlink ref="BD41:BD46" r:id="rId170" display="https://drive.google.com/file/d/1zasF8DMzP7SEBHhPIIR--vwYhmCt7QQE/view?usp=sharing"/>
    <hyperlink ref="AN41:AN46" r:id="rId171" display="https://drive.google.com/file/d/1bhaavIcOTEGuePincWFZOcLJN1rzqme3/view?usp=sharing"/>
    <hyperlink ref="AU41:AU46" r:id="rId172" display="https://drive.google.com/file/d/16GxgZ52H2yBzKF8PDBQ92guk0smSn8fZ/view?usp=sharing"/>
    <hyperlink ref="H41" r:id="rId173"/>
    <hyperlink ref="P41" r:id="rId174"/>
    <hyperlink ref="AM41" r:id="rId175"/>
    <hyperlink ref="P43" r:id="rId176"/>
  </hyperlinks>
  <pageMargins left="0.7" right="0.7" top="0.75" bottom="0.75" header="0.3" footer="0.3"/>
  <pageSetup orientation="portrait" horizontalDpi="4294967294" verticalDpi="4294967294" r:id="rId17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6">
        <v>1</v>
      </c>
      <c r="B4" s="16" t="s">
        <v>228</v>
      </c>
      <c r="C4" s="16" t="s">
        <v>228</v>
      </c>
      <c r="D4" s="48"/>
      <c r="E4" s="3"/>
    </row>
    <row r="5" spans="1:5" x14ac:dyDescent="0.25">
      <c r="A5" s="16">
        <v>2</v>
      </c>
      <c r="B5" s="16" t="s">
        <v>228</v>
      </c>
      <c r="C5" s="16" t="s">
        <v>228</v>
      </c>
      <c r="D5" s="16"/>
    </row>
    <row r="6" spans="1:5" x14ac:dyDescent="0.25">
      <c r="A6" s="16">
        <v>3</v>
      </c>
      <c r="B6" s="16" t="s">
        <v>228</v>
      </c>
      <c r="C6" s="16" t="s">
        <v>228</v>
      </c>
      <c r="D6" s="16"/>
    </row>
    <row r="7" spans="1:5" x14ac:dyDescent="0.25">
      <c r="A7" s="16">
        <v>4</v>
      </c>
      <c r="B7" s="16" t="s">
        <v>228</v>
      </c>
      <c r="C7" s="16" t="s">
        <v>228</v>
      </c>
      <c r="D7" s="16"/>
    </row>
    <row r="8" spans="1:5" x14ac:dyDescent="0.25">
      <c r="A8" s="16">
        <v>5</v>
      </c>
      <c r="B8" s="16" t="s">
        <v>228</v>
      </c>
      <c r="C8" s="16" t="s">
        <v>228</v>
      </c>
      <c r="D8" s="16"/>
    </row>
    <row r="9" spans="1:5" x14ac:dyDescent="0.25">
      <c r="A9" s="16">
        <v>6</v>
      </c>
      <c r="B9" s="16" t="s">
        <v>228</v>
      </c>
      <c r="C9" s="16" t="s">
        <v>228</v>
      </c>
      <c r="D9" s="16"/>
    </row>
    <row r="10" spans="1:5" x14ac:dyDescent="0.25">
      <c r="A10" s="16">
        <v>7</v>
      </c>
      <c r="B10" s="16" t="s">
        <v>228</v>
      </c>
      <c r="C10" s="16" t="s">
        <v>228</v>
      </c>
      <c r="D10" s="16"/>
    </row>
    <row r="11" spans="1:5" x14ac:dyDescent="0.25">
      <c r="A11" s="16">
        <v>8</v>
      </c>
      <c r="B11" s="16" t="s">
        <v>228</v>
      </c>
      <c r="C11" s="16" t="s">
        <v>228</v>
      </c>
      <c r="D11" s="16"/>
    </row>
    <row r="12" spans="1:5" x14ac:dyDescent="0.25">
      <c r="A12" s="16">
        <v>9</v>
      </c>
      <c r="B12" s="16" t="s">
        <v>409</v>
      </c>
      <c r="C12" s="16"/>
      <c r="D12" s="16"/>
    </row>
    <row r="13" spans="1:5" x14ac:dyDescent="0.25">
      <c r="A13" s="16">
        <v>10</v>
      </c>
      <c r="B13" s="16" t="s">
        <v>228</v>
      </c>
      <c r="C13" s="16" t="s">
        <v>228</v>
      </c>
      <c r="D13" s="16"/>
    </row>
    <row r="14" spans="1:5" x14ac:dyDescent="0.25">
      <c r="A14" s="16">
        <v>11</v>
      </c>
      <c r="B14" s="16" t="s">
        <v>228</v>
      </c>
      <c r="C14" s="16" t="s">
        <v>228</v>
      </c>
      <c r="D14" s="16"/>
    </row>
    <row r="15" spans="1:5" x14ac:dyDescent="0.25">
      <c r="A15" s="16">
        <v>12</v>
      </c>
      <c r="B15" s="16" t="s">
        <v>228</v>
      </c>
      <c r="C15" s="16" t="s">
        <v>228</v>
      </c>
      <c r="D15" s="16"/>
    </row>
    <row r="16" spans="1:5" x14ac:dyDescent="0.25">
      <c r="A16" s="16">
        <v>13</v>
      </c>
      <c r="B16" s="16" t="s">
        <v>228</v>
      </c>
      <c r="C16" s="16" t="s">
        <v>228</v>
      </c>
      <c r="D16" s="16"/>
    </row>
    <row r="17" spans="1:4" x14ac:dyDescent="0.25">
      <c r="A17" s="16">
        <v>14</v>
      </c>
      <c r="B17" s="16" t="s">
        <v>228</v>
      </c>
      <c r="C17" s="16" t="s">
        <v>228</v>
      </c>
      <c r="D17" s="16"/>
    </row>
    <row r="18" spans="1:4" x14ac:dyDescent="0.25">
      <c r="A18" s="16">
        <v>15</v>
      </c>
      <c r="B18" s="16" t="s">
        <v>228</v>
      </c>
      <c r="C18" s="16" t="s">
        <v>228</v>
      </c>
      <c r="D18" s="16"/>
    </row>
    <row r="19" spans="1:4" x14ac:dyDescent="0.25">
      <c r="A19" s="16">
        <v>16</v>
      </c>
      <c r="B19" s="16" t="s">
        <v>228</v>
      </c>
      <c r="C19" s="16" t="s">
        <v>228</v>
      </c>
      <c r="D19" s="16"/>
    </row>
    <row r="20" spans="1:4" x14ac:dyDescent="0.25">
      <c r="A20" s="16">
        <v>17</v>
      </c>
      <c r="B20" s="16" t="s">
        <v>228</v>
      </c>
      <c r="C20" s="16" t="s">
        <v>228</v>
      </c>
      <c r="D20" s="16"/>
    </row>
    <row r="21" spans="1:4" x14ac:dyDescent="0.25">
      <c r="A21" s="16">
        <v>18</v>
      </c>
      <c r="B21" s="16" t="s">
        <v>228</v>
      </c>
      <c r="C21" s="16" t="s">
        <v>228</v>
      </c>
      <c r="D21" s="16"/>
    </row>
    <row r="22" spans="1:4" x14ac:dyDescent="0.25">
      <c r="A22" s="16">
        <v>19</v>
      </c>
      <c r="B22" s="16" t="s">
        <v>228</v>
      </c>
      <c r="C22" s="16" t="s">
        <v>228</v>
      </c>
      <c r="D22" s="16"/>
    </row>
    <row r="23" spans="1:4" s="11" customFormat="1" x14ac:dyDescent="0.25">
      <c r="A23" s="50">
        <v>20</v>
      </c>
      <c r="B23" s="50" t="s">
        <v>409</v>
      </c>
      <c r="C23" s="50"/>
      <c r="D23" s="50"/>
    </row>
    <row r="24" spans="1:4" x14ac:dyDescent="0.25">
      <c r="A24" s="50">
        <v>21</v>
      </c>
      <c r="B24" s="50" t="s">
        <v>228</v>
      </c>
      <c r="C24" s="50" t="s">
        <v>228</v>
      </c>
    </row>
    <row r="25" spans="1:4" x14ac:dyDescent="0.25">
      <c r="A25" s="50">
        <v>22</v>
      </c>
      <c r="B25" s="50" t="s">
        <v>228</v>
      </c>
      <c r="C25" s="50" t="s">
        <v>228</v>
      </c>
    </row>
    <row r="26" spans="1:4" x14ac:dyDescent="0.25">
      <c r="A26" s="50">
        <v>23</v>
      </c>
      <c r="B26" s="50" t="s">
        <v>228</v>
      </c>
      <c r="C26" s="50" t="s">
        <v>228</v>
      </c>
    </row>
    <row r="27" spans="1:4" x14ac:dyDescent="0.25">
      <c r="A27" s="50">
        <v>24</v>
      </c>
      <c r="B27" s="50" t="s">
        <v>228</v>
      </c>
      <c r="C27" s="50" t="s">
        <v>228</v>
      </c>
    </row>
    <row r="28" spans="1:4" x14ac:dyDescent="0.25">
      <c r="A28" s="50">
        <v>25</v>
      </c>
      <c r="B28" s="50" t="s">
        <v>228</v>
      </c>
      <c r="C28" s="50" t="s">
        <v>228</v>
      </c>
    </row>
    <row r="29" spans="1:4" x14ac:dyDescent="0.25">
      <c r="A29" s="50">
        <v>26</v>
      </c>
      <c r="B29" s="50" t="s">
        <v>228</v>
      </c>
      <c r="C29" s="50" t="s">
        <v>228</v>
      </c>
      <c r="D29" s="11"/>
    </row>
    <row r="30" spans="1:4" x14ac:dyDescent="0.25">
      <c r="A30" s="50">
        <v>27</v>
      </c>
      <c r="B30" s="50" t="s">
        <v>228</v>
      </c>
      <c r="C30" s="50" t="s">
        <v>228</v>
      </c>
      <c r="D3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81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32.42578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13.5" customHeight="1" x14ac:dyDescent="0.25">
      <c r="A4" s="43">
        <v>1</v>
      </c>
      <c r="B4" s="43" t="s">
        <v>199</v>
      </c>
      <c r="C4" s="43" t="s">
        <v>200</v>
      </c>
      <c r="D4" s="43" t="s">
        <v>201</v>
      </c>
      <c r="E4" s="43" t="s">
        <v>202</v>
      </c>
      <c r="F4" s="43" t="s">
        <v>203</v>
      </c>
    </row>
    <row r="5" spans="1:6" ht="14.25" customHeight="1" x14ac:dyDescent="0.25">
      <c r="A5" s="43">
        <v>1</v>
      </c>
      <c r="B5" s="43" t="s">
        <v>204</v>
      </c>
      <c r="C5" s="43" t="s">
        <v>205</v>
      </c>
      <c r="D5" s="43" t="s">
        <v>206</v>
      </c>
      <c r="E5" s="43" t="s">
        <v>207</v>
      </c>
      <c r="F5" s="43" t="s">
        <v>208</v>
      </c>
    </row>
    <row r="6" spans="1:6" x14ac:dyDescent="0.25">
      <c r="A6" s="43">
        <v>1</v>
      </c>
      <c r="B6" s="43" t="s">
        <v>209</v>
      </c>
      <c r="C6" s="43" t="s">
        <v>210</v>
      </c>
      <c r="D6" s="43" t="s">
        <v>211</v>
      </c>
      <c r="E6" s="43" t="s">
        <v>212</v>
      </c>
      <c r="F6" s="43" t="s">
        <v>213</v>
      </c>
    </row>
    <row r="7" spans="1:6" x14ac:dyDescent="0.25">
      <c r="A7" s="44">
        <v>2</v>
      </c>
      <c r="B7" s="30" t="s">
        <v>239</v>
      </c>
      <c r="C7" s="30" t="s">
        <v>240</v>
      </c>
      <c r="D7" s="30" t="s">
        <v>201</v>
      </c>
      <c r="E7" s="30" t="s">
        <v>238</v>
      </c>
      <c r="F7" s="30" t="s">
        <v>241</v>
      </c>
    </row>
    <row r="8" spans="1:6" ht="15" customHeight="1" x14ac:dyDescent="0.25">
      <c r="A8" s="44">
        <v>2</v>
      </c>
      <c r="B8" s="44" t="s">
        <v>246</v>
      </c>
      <c r="C8" s="44" t="s">
        <v>247</v>
      </c>
      <c r="D8" s="44" t="s">
        <v>248</v>
      </c>
      <c r="E8" s="44" t="s">
        <v>249</v>
      </c>
      <c r="F8" s="44" t="s">
        <v>245</v>
      </c>
    </row>
    <row r="9" spans="1:6" ht="15" customHeight="1" x14ac:dyDescent="0.25">
      <c r="A9" s="43">
        <v>2</v>
      </c>
      <c r="B9" s="43" t="s">
        <v>251</v>
      </c>
      <c r="C9" s="43" t="s">
        <v>252</v>
      </c>
      <c r="D9" s="43" t="s">
        <v>253</v>
      </c>
      <c r="E9" s="43" t="s">
        <v>250</v>
      </c>
      <c r="F9" s="30"/>
    </row>
    <row r="10" spans="1:6" x14ac:dyDescent="0.25">
      <c r="A10" s="43">
        <v>3</v>
      </c>
      <c r="B10" s="30" t="s">
        <v>262</v>
      </c>
      <c r="C10" s="30" t="s">
        <v>263</v>
      </c>
      <c r="D10" s="30" t="s">
        <v>264</v>
      </c>
      <c r="E10" s="30" t="s">
        <v>265</v>
      </c>
      <c r="F10" s="30" t="s">
        <v>266</v>
      </c>
    </row>
    <row r="11" spans="1:6" x14ac:dyDescent="0.25">
      <c r="A11" s="43">
        <v>3</v>
      </c>
      <c r="B11" s="30" t="s">
        <v>267</v>
      </c>
      <c r="C11" s="30" t="s">
        <v>268</v>
      </c>
      <c r="D11" s="30" t="s">
        <v>269</v>
      </c>
      <c r="E11" s="30" t="s">
        <v>270</v>
      </c>
      <c r="F11" s="30" t="s">
        <v>271</v>
      </c>
    </row>
    <row r="12" spans="1:6" x14ac:dyDescent="0.25">
      <c r="A12" s="43">
        <v>3</v>
      </c>
      <c r="B12" s="30" t="s">
        <v>275</v>
      </c>
      <c r="C12" s="30" t="s">
        <v>276</v>
      </c>
      <c r="D12" s="30" t="s">
        <v>277</v>
      </c>
      <c r="E12" s="30" t="s">
        <v>278</v>
      </c>
      <c r="F12" s="30" t="s">
        <v>279</v>
      </c>
    </row>
    <row r="13" spans="1:6" x14ac:dyDescent="0.25">
      <c r="A13" s="43">
        <v>3</v>
      </c>
      <c r="B13" s="30" t="s">
        <v>280</v>
      </c>
      <c r="C13" s="30" t="s">
        <v>268</v>
      </c>
      <c r="D13" s="30"/>
      <c r="E13" s="30" t="s">
        <v>281</v>
      </c>
      <c r="F13" s="30" t="s">
        <v>282</v>
      </c>
    </row>
    <row r="14" spans="1:6" x14ac:dyDescent="0.25">
      <c r="A14" s="43">
        <v>4</v>
      </c>
      <c r="B14" s="30" t="s">
        <v>288</v>
      </c>
      <c r="C14" s="30" t="s">
        <v>289</v>
      </c>
      <c r="D14" s="30" t="s">
        <v>290</v>
      </c>
      <c r="E14" s="30" t="s">
        <v>291</v>
      </c>
      <c r="F14" s="45" t="s">
        <v>292</v>
      </c>
    </row>
    <row r="15" spans="1:6" x14ac:dyDescent="0.25">
      <c r="A15" s="43">
        <v>4</v>
      </c>
      <c r="B15" s="30" t="s">
        <v>293</v>
      </c>
      <c r="C15" s="30" t="s">
        <v>294</v>
      </c>
      <c r="D15" s="30" t="s">
        <v>295</v>
      </c>
      <c r="E15" s="30" t="s">
        <v>296</v>
      </c>
      <c r="F15" s="30" t="s">
        <v>297</v>
      </c>
    </row>
    <row r="16" spans="1:6" x14ac:dyDescent="0.25">
      <c r="A16" s="43">
        <v>4</v>
      </c>
      <c r="B16" s="30" t="s">
        <v>262</v>
      </c>
      <c r="C16" s="30" t="s">
        <v>263</v>
      </c>
      <c r="D16" s="30" t="s">
        <v>264</v>
      </c>
      <c r="E16" s="30" t="s">
        <v>265</v>
      </c>
      <c r="F16" s="30" t="s">
        <v>266</v>
      </c>
    </row>
    <row r="17" spans="1:6" x14ac:dyDescent="0.25">
      <c r="A17" s="43">
        <v>5</v>
      </c>
      <c r="B17" s="30" t="s">
        <v>246</v>
      </c>
      <c r="C17" s="30" t="s">
        <v>302</v>
      </c>
      <c r="D17" s="30" t="s">
        <v>303</v>
      </c>
      <c r="E17" s="30" t="s">
        <v>304</v>
      </c>
      <c r="F17" s="30" t="s">
        <v>305</v>
      </c>
    </row>
    <row r="18" spans="1:6" x14ac:dyDescent="0.25">
      <c r="A18" s="43">
        <v>5</v>
      </c>
      <c r="B18" s="30" t="s">
        <v>309</v>
      </c>
      <c r="C18" s="30" t="s">
        <v>264</v>
      </c>
      <c r="D18" s="30" t="s">
        <v>310</v>
      </c>
      <c r="E18" s="30" t="s">
        <v>311</v>
      </c>
      <c r="F18" s="30" t="s">
        <v>312</v>
      </c>
    </row>
    <row r="19" spans="1:6" x14ac:dyDescent="0.25">
      <c r="A19" s="43">
        <v>5</v>
      </c>
      <c r="B19" s="30" t="s">
        <v>313</v>
      </c>
      <c r="C19" s="30" t="s">
        <v>314</v>
      </c>
      <c r="D19" s="30" t="s">
        <v>315</v>
      </c>
      <c r="E19" s="30" t="s">
        <v>316</v>
      </c>
      <c r="F19" s="30" t="s">
        <v>317</v>
      </c>
    </row>
    <row r="20" spans="1:6" x14ac:dyDescent="0.25">
      <c r="A20" s="43">
        <v>6</v>
      </c>
      <c r="B20" s="30" t="s">
        <v>204</v>
      </c>
      <c r="C20" s="30" t="s">
        <v>205</v>
      </c>
      <c r="D20" s="30" t="s">
        <v>206</v>
      </c>
      <c r="E20" s="30" t="s">
        <v>207</v>
      </c>
      <c r="F20" s="30" t="s">
        <v>208</v>
      </c>
    </row>
    <row r="21" spans="1:6" x14ac:dyDescent="0.25">
      <c r="A21" s="43">
        <v>6</v>
      </c>
      <c r="B21" s="30" t="s">
        <v>324</v>
      </c>
      <c r="C21" s="30" t="s">
        <v>325</v>
      </c>
      <c r="D21" s="30" t="s">
        <v>326</v>
      </c>
      <c r="E21" s="30" t="s">
        <v>327</v>
      </c>
      <c r="F21" s="30" t="s">
        <v>328</v>
      </c>
    </row>
    <row r="22" spans="1:6" x14ac:dyDescent="0.25">
      <c r="A22" s="43">
        <v>6</v>
      </c>
      <c r="B22" s="30" t="s">
        <v>329</v>
      </c>
      <c r="C22" s="30" t="s">
        <v>200</v>
      </c>
      <c r="D22" s="30" t="s">
        <v>201</v>
      </c>
      <c r="E22" s="30" t="s">
        <v>330</v>
      </c>
      <c r="F22" s="30" t="s">
        <v>331</v>
      </c>
    </row>
    <row r="23" spans="1:6" x14ac:dyDescent="0.25">
      <c r="A23" s="43">
        <v>6</v>
      </c>
      <c r="B23" s="30" t="s">
        <v>342</v>
      </c>
      <c r="C23" s="30" t="s">
        <v>343</v>
      </c>
      <c r="D23" s="30" t="s">
        <v>344</v>
      </c>
      <c r="E23" s="30" t="s">
        <v>345</v>
      </c>
      <c r="F23" s="30"/>
    </row>
    <row r="24" spans="1:6" x14ac:dyDescent="0.25">
      <c r="A24" s="43">
        <v>6</v>
      </c>
      <c r="B24" s="30" t="s">
        <v>346</v>
      </c>
      <c r="C24" s="30" t="s">
        <v>347</v>
      </c>
      <c r="D24" s="30" t="s">
        <v>348</v>
      </c>
      <c r="E24" s="30" t="s">
        <v>291</v>
      </c>
      <c r="F24" s="30" t="s">
        <v>349</v>
      </c>
    </row>
    <row r="25" spans="1:6" x14ac:dyDescent="0.25">
      <c r="A25" s="43">
        <v>7</v>
      </c>
      <c r="B25" s="30" t="s">
        <v>351</v>
      </c>
      <c r="C25" s="30" t="s">
        <v>352</v>
      </c>
      <c r="D25" s="30" t="s">
        <v>353</v>
      </c>
      <c r="E25" s="30" t="s">
        <v>291</v>
      </c>
      <c r="F25" s="30" t="s">
        <v>354</v>
      </c>
    </row>
    <row r="26" spans="1:6" x14ac:dyDescent="0.25">
      <c r="A26" s="43">
        <v>7</v>
      </c>
      <c r="B26" s="30" t="s">
        <v>262</v>
      </c>
      <c r="C26" s="30" t="s">
        <v>263</v>
      </c>
      <c r="D26" s="30" t="s">
        <v>264</v>
      </c>
      <c r="E26" s="30" t="s">
        <v>265</v>
      </c>
      <c r="F26" s="30" t="s">
        <v>355</v>
      </c>
    </row>
    <row r="27" spans="1:6" x14ac:dyDescent="0.25">
      <c r="A27" s="43">
        <v>7</v>
      </c>
      <c r="B27" s="30" t="s">
        <v>356</v>
      </c>
      <c r="C27" s="30" t="s">
        <v>357</v>
      </c>
      <c r="D27" s="30"/>
      <c r="E27" s="30" t="s">
        <v>358</v>
      </c>
      <c r="F27" s="30" t="s">
        <v>359</v>
      </c>
    </row>
    <row r="28" spans="1:6" x14ac:dyDescent="0.25">
      <c r="A28" s="43">
        <v>7</v>
      </c>
      <c r="B28" s="30" t="s">
        <v>360</v>
      </c>
      <c r="C28" s="30" t="s">
        <v>361</v>
      </c>
      <c r="D28" s="30" t="s">
        <v>362</v>
      </c>
      <c r="E28" s="30" t="s">
        <v>363</v>
      </c>
      <c r="F28" s="30" t="s">
        <v>364</v>
      </c>
    </row>
    <row r="29" spans="1:6" x14ac:dyDescent="0.25">
      <c r="A29" s="43">
        <v>8</v>
      </c>
      <c r="B29" s="30" t="s">
        <v>379</v>
      </c>
      <c r="C29" s="30" t="s">
        <v>380</v>
      </c>
      <c r="D29" s="30" t="s">
        <v>381</v>
      </c>
      <c r="E29" s="30" t="s">
        <v>382</v>
      </c>
      <c r="F29" s="30" t="s">
        <v>383</v>
      </c>
    </row>
    <row r="30" spans="1:6" x14ac:dyDescent="0.25">
      <c r="A30" s="43">
        <v>8</v>
      </c>
      <c r="B30" s="30" t="s">
        <v>384</v>
      </c>
      <c r="C30" s="30" t="s">
        <v>385</v>
      </c>
      <c r="D30" s="30" t="s">
        <v>386</v>
      </c>
      <c r="E30" s="30" t="s">
        <v>387</v>
      </c>
      <c r="F30" s="30" t="s">
        <v>388</v>
      </c>
    </row>
    <row r="31" spans="1:6" x14ac:dyDescent="0.25">
      <c r="A31" s="43">
        <v>8</v>
      </c>
      <c r="B31" s="30" t="s">
        <v>389</v>
      </c>
      <c r="C31" s="30" t="s">
        <v>205</v>
      </c>
      <c r="D31" s="30" t="s">
        <v>390</v>
      </c>
      <c r="E31" s="30" t="s">
        <v>391</v>
      </c>
      <c r="F31" s="30" t="s">
        <v>392</v>
      </c>
    </row>
    <row r="32" spans="1:6" x14ac:dyDescent="0.25">
      <c r="A32" s="43">
        <v>8</v>
      </c>
      <c r="B32" s="30" t="s">
        <v>393</v>
      </c>
      <c r="C32" s="30" t="s">
        <v>357</v>
      </c>
      <c r="D32" s="30" t="s">
        <v>394</v>
      </c>
      <c r="E32" s="30" t="s">
        <v>395</v>
      </c>
      <c r="F32" s="30" t="s">
        <v>396</v>
      </c>
    </row>
    <row r="33" spans="1:6" x14ac:dyDescent="0.25">
      <c r="A33" s="43">
        <v>9</v>
      </c>
      <c r="B33" s="30" t="s">
        <v>409</v>
      </c>
      <c r="C33" s="30"/>
      <c r="D33" s="30"/>
      <c r="E33" s="30"/>
      <c r="F33" s="30"/>
    </row>
    <row r="34" spans="1:6" x14ac:dyDescent="0.25">
      <c r="A34" s="43">
        <v>10</v>
      </c>
      <c r="B34" s="30" t="s">
        <v>447</v>
      </c>
      <c r="C34" s="30" t="s">
        <v>448</v>
      </c>
      <c r="D34" s="30" t="s">
        <v>449</v>
      </c>
      <c r="E34" s="30" t="s">
        <v>450</v>
      </c>
      <c r="F34" s="30" t="s">
        <v>452</v>
      </c>
    </row>
    <row r="35" spans="1:6" x14ac:dyDescent="0.25">
      <c r="A35" s="43">
        <v>10</v>
      </c>
      <c r="B35" s="30" t="s">
        <v>482</v>
      </c>
      <c r="C35" s="30" t="s">
        <v>483</v>
      </c>
      <c r="D35" s="30" t="s">
        <v>484</v>
      </c>
      <c r="E35" s="30" t="s">
        <v>451</v>
      </c>
      <c r="F35" s="30" t="s">
        <v>464</v>
      </c>
    </row>
    <row r="36" spans="1:6" x14ac:dyDescent="0.25">
      <c r="A36" s="43">
        <v>10</v>
      </c>
      <c r="B36" s="30" t="s">
        <v>453</v>
      </c>
      <c r="C36" s="30" t="s">
        <v>454</v>
      </c>
      <c r="D36" s="30" t="s">
        <v>455</v>
      </c>
      <c r="E36" s="30" t="s">
        <v>456</v>
      </c>
      <c r="F36" s="30" t="s">
        <v>457</v>
      </c>
    </row>
    <row r="37" spans="1:6" x14ac:dyDescent="0.25">
      <c r="A37" s="43">
        <v>10</v>
      </c>
      <c r="B37" s="30" t="s">
        <v>459</v>
      </c>
      <c r="C37" s="30" t="s">
        <v>460</v>
      </c>
      <c r="D37" s="30" t="s">
        <v>461</v>
      </c>
      <c r="E37" s="30" t="s">
        <v>462</v>
      </c>
      <c r="F37" s="30" t="s">
        <v>463</v>
      </c>
    </row>
    <row r="38" spans="1:6" x14ac:dyDescent="0.25">
      <c r="A38" s="43">
        <v>11</v>
      </c>
      <c r="B38" s="30" t="s">
        <v>487</v>
      </c>
      <c r="C38" s="30" t="s">
        <v>488</v>
      </c>
      <c r="D38" s="30" t="s">
        <v>489</v>
      </c>
      <c r="E38" s="30" t="s">
        <v>490</v>
      </c>
      <c r="F38" s="30" t="s">
        <v>494</v>
      </c>
    </row>
    <row r="39" spans="1:6" x14ac:dyDescent="0.25">
      <c r="A39" s="43">
        <v>11</v>
      </c>
      <c r="B39" s="30" t="s">
        <v>267</v>
      </c>
      <c r="C39" s="30" t="s">
        <v>268</v>
      </c>
      <c r="D39" s="30" t="s">
        <v>491</v>
      </c>
      <c r="E39" s="30" t="s">
        <v>270</v>
      </c>
      <c r="F39" s="30" t="s">
        <v>271</v>
      </c>
    </row>
    <row r="40" spans="1:6" x14ac:dyDescent="0.25">
      <c r="A40" s="43">
        <v>11</v>
      </c>
      <c r="B40" s="30" t="s">
        <v>346</v>
      </c>
      <c r="C40" s="30" t="s">
        <v>497</v>
      </c>
      <c r="D40" s="30" t="s">
        <v>492</v>
      </c>
      <c r="E40" s="30" t="s">
        <v>493</v>
      </c>
      <c r="F40" s="30" t="s">
        <v>495</v>
      </c>
    </row>
    <row r="41" spans="1:6" x14ac:dyDescent="0.25">
      <c r="A41" s="43">
        <v>12</v>
      </c>
      <c r="B41" s="30" t="s">
        <v>506</v>
      </c>
      <c r="C41" s="30" t="s">
        <v>507</v>
      </c>
      <c r="D41" s="30" t="s">
        <v>469</v>
      </c>
      <c r="E41" s="30" t="s">
        <v>508</v>
      </c>
      <c r="F41" s="44" t="s">
        <v>245</v>
      </c>
    </row>
    <row r="42" spans="1:6" x14ac:dyDescent="0.25">
      <c r="A42" s="43">
        <v>12</v>
      </c>
      <c r="B42" s="30" t="s">
        <v>509</v>
      </c>
      <c r="C42" s="30" t="s">
        <v>469</v>
      </c>
      <c r="D42" s="30" t="s">
        <v>201</v>
      </c>
      <c r="E42" s="30" t="s">
        <v>238</v>
      </c>
      <c r="F42" s="30" t="s">
        <v>241</v>
      </c>
    </row>
    <row r="43" spans="1:6" ht="15" customHeight="1" x14ac:dyDescent="0.25">
      <c r="A43" s="43">
        <v>12</v>
      </c>
      <c r="B43" s="43" t="s">
        <v>251</v>
      </c>
      <c r="C43" s="43" t="s">
        <v>252</v>
      </c>
      <c r="D43" s="43" t="s">
        <v>253</v>
      </c>
      <c r="E43" s="43" t="s">
        <v>250</v>
      </c>
      <c r="F43" s="30"/>
    </row>
    <row r="44" spans="1:6" x14ac:dyDescent="0.25">
      <c r="A44" s="43">
        <v>13</v>
      </c>
      <c r="B44" s="30" t="s">
        <v>523</v>
      </c>
      <c r="C44" s="30" t="s">
        <v>524</v>
      </c>
      <c r="D44" s="30" t="s">
        <v>525</v>
      </c>
      <c r="E44" s="30" t="s">
        <v>526</v>
      </c>
      <c r="F44" s="30" t="s">
        <v>532</v>
      </c>
    </row>
    <row r="45" spans="1:6" x14ac:dyDescent="0.25">
      <c r="A45" s="43">
        <v>13</v>
      </c>
      <c r="B45" s="30" t="s">
        <v>527</v>
      </c>
      <c r="C45" s="30" t="s">
        <v>528</v>
      </c>
      <c r="D45" s="30" t="s">
        <v>529</v>
      </c>
      <c r="E45" s="30" t="s">
        <v>533</v>
      </c>
      <c r="F45" s="30" t="s">
        <v>540</v>
      </c>
    </row>
    <row r="46" spans="1:6" x14ac:dyDescent="0.25">
      <c r="A46" s="43">
        <v>13</v>
      </c>
      <c r="B46" s="30" t="s">
        <v>530</v>
      </c>
      <c r="C46" s="30" t="s">
        <v>472</v>
      </c>
      <c r="D46" s="30" t="s">
        <v>531</v>
      </c>
      <c r="E46" s="30" t="s">
        <v>534</v>
      </c>
      <c r="F46" s="30"/>
    </row>
    <row r="47" spans="1:6" x14ac:dyDescent="0.25">
      <c r="A47" s="43">
        <v>14</v>
      </c>
      <c r="B47" s="30" t="s">
        <v>542</v>
      </c>
      <c r="C47" s="30" t="s">
        <v>543</v>
      </c>
      <c r="D47" s="30" t="s">
        <v>544</v>
      </c>
      <c r="E47" s="30" t="s">
        <v>545</v>
      </c>
      <c r="F47" s="30" t="s">
        <v>556</v>
      </c>
    </row>
    <row r="48" spans="1:6" x14ac:dyDescent="0.25">
      <c r="A48" s="43">
        <v>14</v>
      </c>
      <c r="B48" s="30" t="s">
        <v>546</v>
      </c>
      <c r="C48" s="30" t="s">
        <v>531</v>
      </c>
      <c r="D48" s="30" t="s">
        <v>547</v>
      </c>
      <c r="E48" s="30" t="s">
        <v>548</v>
      </c>
      <c r="F48" s="30" t="s">
        <v>557</v>
      </c>
    </row>
    <row r="49" spans="1:6" x14ac:dyDescent="0.25">
      <c r="A49" s="43">
        <v>14</v>
      </c>
      <c r="B49" s="30" t="s">
        <v>549</v>
      </c>
      <c r="C49" s="30" t="s">
        <v>550</v>
      </c>
      <c r="D49" s="30" t="s">
        <v>551</v>
      </c>
      <c r="E49" s="30" t="s">
        <v>552</v>
      </c>
      <c r="F49" s="30" t="s">
        <v>559</v>
      </c>
    </row>
    <row r="50" spans="1:6" x14ac:dyDescent="0.25">
      <c r="A50" s="43">
        <v>14</v>
      </c>
      <c r="B50" s="30" t="s">
        <v>553</v>
      </c>
      <c r="C50" s="30" t="s">
        <v>554</v>
      </c>
      <c r="D50" s="30" t="s">
        <v>343</v>
      </c>
      <c r="E50" s="30" t="s">
        <v>555</v>
      </c>
      <c r="F50" s="30" t="s">
        <v>558</v>
      </c>
    </row>
    <row r="51" spans="1:6" x14ac:dyDescent="0.25">
      <c r="A51" s="43">
        <v>15</v>
      </c>
      <c r="B51" s="30" t="s">
        <v>566</v>
      </c>
      <c r="C51" s="30" t="s">
        <v>567</v>
      </c>
      <c r="D51" s="30" t="s">
        <v>568</v>
      </c>
      <c r="E51" s="30" t="s">
        <v>291</v>
      </c>
      <c r="F51" s="30" t="s">
        <v>572</v>
      </c>
    </row>
    <row r="52" spans="1:6" x14ac:dyDescent="0.25">
      <c r="A52" s="43">
        <v>15</v>
      </c>
      <c r="B52" s="30" t="s">
        <v>569</v>
      </c>
      <c r="C52" s="30" t="s">
        <v>502</v>
      </c>
      <c r="D52" s="30" t="s">
        <v>256</v>
      </c>
      <c r="E52" s="30" t="s">
        <v>570</v>
      </c>
      <c r="F52" s="30" t="s">
        <v>573</v>
      </c>
    </row>
    <row r="53" spans="1:6" x14ac:dyDescent="0.25">
      <c r="A53" s="43">
        <v>15</v>
      </c>
      <c r="B53" s="30" t="s">
        <v>571</v>
      </c>
      <c r="C53" s="30" t="s">
        <v>454</v>
      </c>
      <c r="D53" s="30" t="s">
        <v>455</v>
      </c>
      <c r="E53" s="30" t="s">
        <v>456</v>
      </c>
      <c r="F53" s="30" t="s">
        <v>457</v>
      </c>
    </row>
    <row r="54" spans="1:6" x14ac:dyDescent="0.25">
      <c r="A54" s="43">
        <v>16</v>
      </c>
      <c r="B54" s="30" t="s">
        <v>598</v>
      </c>
      <c r="C54" s="30" t="s">
        <v>599</v>
      </c>
      <c r="D54" s="30" t="s">
        <v>469</v>
      </c>
      <c r="E54" s="30" t="s">
        <v>291</v>
      </c>
      <c r="F54" s="30" t="s">
        <v>600</v>
      </c>
    </row>
    <row r="55" spans="1:6" x14ac:dyDescent="0.25">
      <c r="A55" s="43">
        <v>16</v>
      </c>
      <c r="B55" s="30" t="s">
        <v>601</v>
      </c>
      <c r="C55" s="30" t="s">
        <v>247</v>
      </c>
      <c r="D55" s="30" t="s">
        <v>602</v>
      </c>
      <c r="E55" s="30" t="s">
        <v>603</v>
      </c>
      <c r="F55" s="30" t="s">
        <v>604</v>
      </c>
    </row>
    <row r="56" spans="1:6" x14ac:dyDescent="0.25">
      <c r="A56" s="43">
        <v>16</v>
      </c>
      <c r="B56" s="30" t="s">
        <v>605</v>
      </c>
      <c r="C56" s="30" t="s">
        <v>222</v>
      </c>
      <c r="D56" s="30" t="s">
        <v>528</v>
      </c>
      <c r="E56" s="30" t="s">
        <v>606</v>
      </c>
      <c r="F56" s="30" t="s">
        <v>607</v>
      </c>
    </row>
    <row r="57" spans="1:6" x14ac:dyDescent="0.25">
      <c r="A57" s="43">
        <v>17</v>
      </c>
      <c r="B57" s="30" t="s">
        <v>611</v>
      </c>
      <c r="C57" s="30" t="s">
        <v>390</v>
      </c>
      <c r="D57" s="30" t="s">
        <v>612</v>
      </c>
      <c r="E57" s="30" t="s">
        <v>613</v>
      </c>
      <c r="F57" s="30" t="s">
        <v>614</v>
      </c>
    </row>
    <row r="58" spans="1:6" x14ac:dyDescent="0.25">
      <c r="A58" s="43">
        <v>17</v>
      </c>
      <c r="B58" s="30" t="s">
        <v>615</v>
      </c>
      <c r="C58" s="30" t="s">
        <v>616</v>
      </c>
      <c r="D58" s="30" t="s">
        <v>617</v>
      </c>
      <c r="E58" s="30" t="s">
        <v>291</v>
      </c>
      <c r="F58" s="30" t="s">
        <v>618</v>
      </c>
    </row>
    <row r="59" spans="1:6" x14ac:dyDescent="0.25">
      <c r="A59" s="43">
        <v>17</v>
      </c>
      <c r="B59" s="30" t="s">
        <v>619</v>
      </c>
      <c r="C59" s="30" t="s">
        <v>264</v>
      </c>
      <c r="D59" s="30" t="s">
        <v>469</v>
      </c>
      <c r="E59" s="30" t="s">
        <v>620</v>
      </c>
      <c r="F59" s="30" t="s">
        <v>621</v>
      </c>
    </row>
    <row r="60" spans="1:6" x14ac:dyDescent="0.25">
      <c r="A60" s="43">
        <v>17</v>
      </c>
      <c r="B60" s="30" t="s">
        <v>622</v>
      </c>
      <c r="C60" s="30" t="s">
        <v>623</v>
      </c>
      <c r="D60" s="30" t="s">
        <v>624</v>
      </c>
      <c r="E60" s="30" t="s">
        <v>625</v>
      </c>
      <c r="F60" s="30" t="s">
        <v>626</v>
      </c>
    </row>
    <row r="61" spans="1:6" x14ac:dyDescent="0.25">
      <c r="A61" s="43">
        <v>18</v>
      </c>
      <c r="B61" s="30" t="s">
        <v>631</v>
      </c>
      <c r="C61" s="30" t="s">
        <v>302</v>
      </c>
      <c r="D61" s="30" t="s">
        <v>294</v>
      </c>
      <c r="E61" s="30" t="s">
        <v>632</v>
      </c>
      <c r="F61" s="30" t="s">
        <v>633</v>
      </c>
    </row>
    <row r="62" spans="1:6" x14ac:dyDescent="0.25">
      <c r="A62" s="43">
        <v>18</v>
      </c>
      <c r="B62" s="30" t="s">
        <v>634</v>
      </c>
      <c r="C62" s="30" t="s">
        <v>635</v>
      </c>
      <c r="D62" s="30" t="s">
        <v>636</v>
      </c>
      <c r="E62" s="30" t="s">
        <v>637</v>
      </c>
      <c r="F62" s="30" t="s">
        <v>638</v>
      </c>
    </row>
    <row r="63" spans="1:6" x14ac:dyDescent="0.25">
      <c r="A63" s="43">
        <v>18</v>
      </c>
      <c r="B63" s="30" t="s">
        <v>639</v>
      </c>
      <c r="C63" s="30" t="s">
        <v>640</v>
      </c>
      <c r="D63" s="30" t="s">
        <v>539</v>
      </c>
      <c r="E63" s="30" t="s">
        <v>641</v>
      </c>
      <c r="F63" s="30" t="s">
        <v>642</v>
      </c>
    </row>
    <row r="64" spans="1:6" x14ac:dyDescent="0.25">
      <c r="A64" s="43">
        <v>19</v>
      </c>
      <c r="B64" s="30" t="s">
        <v>601</v>
      </c>
      <c r="C64" s="30" t="s">
        <v>247</v>
      </c>
      <c r="D64" s="30" t="s">
        <v>602</v>
      </c>
      <c r="E64" s="30" t="s">
        <v>603</v>
      </c>
      <c r="F64" s="30" t="s">
        <v>604</v>
      </c>
    </row>
    <row r="65" spans="1:6" x14ac:dyDescent="0.25">
      <c r="A65" s="43">
        <v>19</v>
      </c>
      <c r="B65" s="30" t="s">
        <v>605</v>
      </c>
      <c r="C65" s="30" t="s">
        <v>222</v>
      </c>
      <c r="D65" s="30" t="s">
        <v>528</v>
      </c>
      <c r="E65" s="30" t="s">
        <v>606</v>
      </c>
      <c r="F65" s="30" t="s">
        <v>607</v>
      </c>
    </row>
    <row r="66" spans="1:6" x14ac:dyDescent="0.25">
      <c r="A66" s="43">
        <v>19</v>
      </c>
      <c r="B66" s="30" t="s">
        <v>598</v>
      </c>
      <c r="C66" s="30" t="s">
        <v>599</v>
      </c>
      <c r="D66" s="30" t="s">
        <v>469</v>
      </c>
      <c r="E66" s="30" t="s">
        <v>291</v>
      </c>
      <c r="F66" s="30" t="s">
        <v>600</v>
      </c>
    </row>
    <row r="67" spans="1:6" x14ac:dyDescent="0.25">
      <c r="A67" s="43">
        <v>19</v>
      </c>
      <c r="B67" s="30" t="s">
        <v>651</v>
      </c>
      <c r="C67" s="30" t="s">
        <v>652</v>
      </c>
      <c r="D67" s="30" t="s">
        <v>653</v>
      </c>
      <c r="E67" s="30" t="s">
        <v>654</v>
      </c>
      <c r="F67" s="30" t="s">
        <v>655</v>
      </c>
    </row>
    <row r="68" spans="1:6" s="11" customFormat="1" x14ac:dyDescent="0.25">
      <c r="A68" s="43">
        <v>20</v>
      </c>
      <c r="B68" s="30" t="s">
        <v>409</v>
      </c>
      <c r="C68" s="30"/>
      <c r="D68" s="30"/>
      <c r="E68" s="30"/>
      <c r="F68" s="30"/>
    </row>
    <row r="69" spans="1:6" x14ac:dyDescent="0.25">
      <c r="A69" s="46">
        <v>21</v>
      </c>
      <c r="B69" s="49" t="s">
        <v>384</v>
      </c>
      <c r="C69" s="49" t="s">
        <v>685</v>
      </c>
      <c r="D69" s="49" t="s">
        <v>686</v>
      </c>
      <c r="E69" s="49" t="s">
        <v>687</v>
      </c>
      <c r="F69" s="49" t="s">
        <v>688</v>
      </c>
    </row>
    <row r="70" spans="1:6" x14ac:dyDescent="0.25">
      <c r="A70" s="46">
        <v>21</v>
      </c>
      <c r="B70" s="49" t="s">
        <v>689</v>
      </c>
      <c r="C70" s="49" t="s">
        <v>263</v>
      </c>
      <c r="D70" s="49" t="s">
        <v>690</v>
      </c>
      <c r="E70" s="49" t="s">
        <v>691</v>
      </c>
      <c r="F70" s="49" t="s">
        <v>699</v>
      </c>
    </row>
    <row r="71" spans="1:6" x14ac:dyDescent="0.25">
      <c r="A71" s="46">
        <v>21</v>
      </c>
      <c r="B71" s="49" t="s">
        <v>692</v>
      </c>
      <c r="C71" s="49" t="s">
        <v>455</v>
      </c>
      <c r="D71" s="49" t="s">
        <v>268</v>
      </c>
      <c r="E71" s="49" t="s">
        <v>693</v>
      </c>
      <c r="F71" s="49" t="s">
        <v>694</v>
      </c>
    </row>
    <row r="72" spans="1:6" x14ac:dyDescent="0.25">
      <c r="A72" s="46">
        <v>21</v>
      </c>
      <c r="B72" s="49" t="s">
        <v>695</v>
      </c>
      <c r="C72" s="49" t="s">
        <v>240</v>
      </c>
      <c r="D72" s="49" t="s">
        <v>696</v>
      </c>
      <c r="E72" s="49" t="s">
        <v>697</v>
      </c>
      <c r="F72" s="49" t="s">
        <v>698</v>
      </c>
    </row>
    <row r="73" spans="1:6" x14ac:dyDescent="0.25">
      <c r="A73" s="46">
        <v>22</v>
      </c>
      <c r="B73" s="30" t="s">
        <v>615</v>
      </c>
      <c r="C73" s="30" t="s">
        <v>616</v>
      </c>
      <c r="D73" s="30" t="s">
        <v>617</v>
      </c>
      <c r="E73" s="30" t="s">
        <v>291</v>
      </c>
      <c r="F73" s="30" t="s">
        <v>618</v>
      </c>
    </row>
    <row r="74" spans="1:6" x14ac:dyDescent="0.25">
      <c r="A74" s="46">
        <v>22</v>
      </c>
      <c r="B74" s="30" t="s">
        <v>566</v>
      </c>
      <c r="C74" s="30" t="s">
        <v>567</v>
      </c>
      <c r="D74" s="30" t="s">
        <v>568</v>
      </c>
      <c r="E74" s="30" t="s">
        <v>291</v>
      </c>
      <c r="F74" s="30" t="s">
        <v>572</v>
      </c>
    </row>
    <row r="75" spans="1:6" x14ac:dyDescent="0.25">
      <c r="A75" s="46">
        <v>22</v>
      </c>
      <c r="B75" s="50" t="s">
        <v>709</v>
      </c>
      <c r="C75" s="50" t="s">
        <v>390</v>
      </c>
      <c r="D75" s="50" t="s">
        <v>612</v>
      </c>
      <c r="E75" s="30" t="s">
        <v>613</v>
      </c>
      <c r="F75" s="30" t="s">
        <v>614</v>
      </c>
    </row>
    <row r="76" spans="1:6" x14ac:dyDescent="0.25">
      <c r="A76" s="46">
        <v>23</v>
      </c>
      <c r="B76" s="50" t="s">
        <v>713</v>
      </c>
      <c r="C76" s="50" t="s">
        <v>612</v>
      </c>
      <c r="D76" s="50" t="s">
        <v>714</v>
      </c>
      <c r="E76" s="30" t="s">
        <v>715</v>
      </c>
      <c r="F76" s="30" t="s">
        <v>716</v>
      </c>
    </row>
    <row r="77" spans="1:6" x14ac:dyDescent="0.25">
      <c r="A77" s="46">
        <v>23</v>
      </c>
      <c r="B77" s="50" t="s">
        <v>717</v>
      </c>
      <c r="C77" s="50" t="s">
        <v>718</v>
      </c>
      <c r="D77" s="50" t="s">
        <v>263</v>
      </c>
      <c r="E77" s="30" t="s">
        <v>719</v>
      </c>
      <c r="F77" s="30" t="s">
        <v>720</v>
      </c>
    </row>
    <row r="78" spans="1:6" x14ac:dyDescent="0.25">
      <c r="A78" s="46">
        <v>23</v>
      </c>
      <c r="B78" s="50" t="s">
        <v>721</v>
      </c>
      <c r="C78" s="50" t="s">
        <v>722</v>
      </c>
      <c r="D78" s="50" t="s">
        <v>723</v>
      </c>
      <c r="E78" s="30" t="s">
        <v>724</v>
      </c>
      <c r="F78" s="30" t="s">
        <v>725</v>
      </c>
    </row>
    <row r="79" spans="1:6" x14ac:dyDescent="0.25">
      <c r="A79" s="46">
        <v>23</v>
      </c>
      <c r="B79" s="50" t="s">
        <v>267</v>
      </c>
      <c r="C79" s="50" t="s">
        <v>268</v>
      </c>
      <c r="D79" s="50" t="s">
        <v>491</v>
      </c>
      <c r="E79" s="30" t="s">
        <v>270</v>
      </c>
      <c r="F79" s="30" t="s">
        <v>271</v>
      </c>
    </row>
    <row r="80" spans="1:6" x14ac:dyDescent="0.25">
      <c r="A80" s="46">
        <v>24</v>
      </c>
      <c r="B80" s="50" t="s">
        <v>713</v>
      </c>
      <c r="C80" s="50" t="s">
        <v>612</v>
      </c>
      <c r="D80" s="50" t="s">
        <v>714</v>
      </c>
      <c r="E80" s="30" t="s">
        <v>715</v>
      </c>
      <c r="F80" s="30" t="s">
        <v>716</v>
      </c>
    </row>
    <row r="81" spans="1:6" x14ac:dyDescent="0.25">
      <c r="A81" s="46">
        <v>24</v>
      </c>
      <c r="B81" s="50" t="s">
        <v>717</v>
      </c>
      <c r="C81" s="50" t="s">
        <v>718</v>
      </c>
      <c r="D81" s="50" t="s">
        <v>263</v>
      </c>
      <c r="E81" s="30" t="s">
        <v>719</v>
      </c>
      <c r="F81" s="30" t="s">
        <v>720</v>
      </c>
    </row>
    <row r="82" spans="1:6" x14ac:dyDescent="0.25">
      <c r="A82" s="46">
        <v>24</v>
      </c>
      <c r="B82" s="50" t="s">
        <v>721</v>
      </c>
      <c r="C82" s="50" t="s">
        <v>722</v>
      </c>
      <c r="D82" s="50" t="s">
        <v>723</v>
      </c>
      <c r="E82" s="30" t="s">
        <v>724</v>
      </c>
      <c r="F82" s="30" t="s">
        <v>725</v>
      </c>
    </row>
    <row r="83" spans="1:6" x14ac:dyDescent="0.25">
      <c r="A83" s="46">
        <v>24</v>
      </c>
      <c r="B83" s="50" t="s">
        <v>267</v>
      </c>
      <c r="C83" s="50" t="s">
        <v>268</v>
      </c>
      <c r="D83" s="50" t="s">
        <v>491</v>
      </c>
      <c r="E83" s="30" t="s">
        <v>270</v>
      </c>
      <c r="F83" s="30" t="s">
        <v>271</v>
      </c>
    </row>
    <row r="84" spans="1:6" x14ac:dyDescent="0.25">
      <c r="A84" s="46">
        <v>25</v>
      </c>
      <c r="B84" s="50" t="s">
        <v>736</v>
      </c>
      <c r="C84" s="50" t="s">
        <v>737</v>
      </c>
      <c r="D84" s="50" t="s">
        <v>738</v>
      </c>
      <c r="E84" s="30" t="s">
        <v>739</v>
      </c>
    </row>
    <row r="85" spans="1:6" x14ac:dyDescent="0.25">
      <c r="A85" s="46">
        <v>25</v>
      </c>
      <c r="B85" s="50" t="s">
        <v>740</v>
      </c>
      <c r="C85" s="50" t="s">
        <v>470</v>
      </c>
      <c r="D85" s="50" t="s">
        <v>294</v>
      </c>
      <c r="E85" s="30" t="s">
        <v>741</v>
      </c>
      <c r="F85" s="30" t="s">
        <v>742</v>
      </c>
    </row>
    <row r="86" spans="1:6" x14ac:dyDescent="0.25">
      <c r="A86" s="46">
        <v>25</v>
      </c>
      <c r="B86" s="50" t="s">
        <v>267</v>
      </c>
      <c r="C86" s="50" t="s">
        <v>743</v>
      </c>
      <c r="D86" s="50" t="s">
        <v>247</v>
      </c>
      <c r="E86" s="30" t="s">
        <v>641</v>
      </c>
      <c r="F86" s="30" t="s">
        <v>642</v>
      </c>
    </row>
    <row r="87" spans="1:6" x14ac:dyDescent="0.25">
      <c r="A87" s="46">
        <v>25</v>
      </c>
      <c r="B87" s="30" t="s">
        <v>634</v>
      </c>
      <c r="C87" s="30" t="s">
        <v>635</v>
      </c>
      <c r="D87" s="30" t="s">
        <v>636</v>
      </c>
      <c r="E87" s="30" t="s">
        <v>637</v>
      </c>
      <c r="F87" s="30" t="s">
        <v>638</v>
      </c>
    </row>
    <row r="88" spans="1:6" x14ac:dyDescent="0.25">
      <c r="A88" s="46">
        <v>25</v>
      </c>
      <c r="B88" s="30" t="s">
        <v>631</v>
      </c>
      <c r="C88" s="30" t="s">
        <v>302</v>
      </c>
      <c r="D88" s="30" t="s">
        <v>294</v>
      </c>
      <c r="E88" s="30" t="s">
        <v>632</v>
      </c>
      <c r="F88" s="30" t="s">
        <v>633</v>
      </c>
    </row>
    <row r="89" spans="1:6" x14ac:dyDescent="0.25">
      <c r="A89" s="46">
        <v>26</v>
      </c>
      <c r="B89" s="50" t="s">
        <v>749</v>
      </c>
      <c r="C89" s="50" t="s">
        <v>647</v>
      </c>
      <c r="D89" s="50" t="s">
        <v>750</v>
      </c>
      <c r="E89" s="30" t="s">
        <v>751</v>
      </c>
      <c r="F89" s="30" t="s">
        <v>752</v>
      </c>
    </row>
    <row r="90" spans="1:6" x14ac:dyDescent="0.25">
      <c r="A90" s="46">
        <v>26</v>
      </c>
      <c r="B90" s="50" t="s">
        <v>753</v>
      </c>
      <c r="C90" s="50" t="s">
        <v>599</v>
      </c>
      <c r="D90" s="50" t="s">
        <v>469</v>
      </c>
      <c r="E90" s="30" t="s">
        <v>291</v>
      </c>
      <c r="F90" s="30" t="s">
        <v>600</v>
      </c>
    </row>
    <row r="91" spans="1:6" x14ac:dyDescent="0.25">
      <c r="A91" s="46">
        <v>26</v>
      </c>
      <c r="B91" s="50" t="s">
        <v>601</v>
      </c>
      <c r="C91" s="50" t="s">
        <v>247</v>
      </c>
      <c r="D91" s="50" t="s">
        <v>602</v>
      </c>
      <c r="E91" s="30" t="s">
        <v>603</v>
      </c>
      <c r="F91" s="30" t="s">
        <v>604</v>
      </c>
    </row>
    <row r="92" spans="1:6" x14ac:dyDescent="0.25">
      <c r="A92" s="46">
        <v>26</v>
      </c>
      <c r="B92" s="50" t="s">
        <v>360</v>
      </c>
      <c r="C92" s="50" t="s">
        <v>657</v>
      </c>
      <c r="D92" s="50" t="s">
        <v>658</v>
      </c>
      <c r="E92" s="30" t="s">
        <v>606</v>
      </c>
      <c r="F92" s="30" t="s">
        <v>607</v>
      </c>
    </row>
    <row r="93" spans="1:6" x14ac:dyDescent="0.25">
      <c r="A93" s="46">
        <v>27</v>
      </c>
      <c r="B93" s="50" t="s">
        <v>753</v>
      </c>
      <c r="C93" s="50" t="s">
        <v>599</v>
      </c>
      <c r="D93" s="50" t="s">
        <v>469</v>
      </c>
      <c r="E93" s="30" t="s">
        <v>291</v>
      </c>
      <c r="F93" s="30" t="s">
        <v>600</v>
      </c>
    </row>
    <row r="94" spans="1:6" x14ac:dyDescent="0.25">
      <c r="A94" s="46">
        <v>27</v>
      </c>
      <c r="B94" s="50" t="s">
        <v>605</v>
      </c>
      <c r="C94" s="50" t="s">
        <v>222</v>
      </c>
      <c r="D94" s="50" t="s">
        <v>528</v>
      </c>
      <c r="E94" s="30" t="s">
        <v>757</v>
      </c>
      <c r="F94" s="30" t="s">
        <v>758</v>
      </c>
    </row>
    <row r="95" spans="1:6" x14ac:dyDescent="0.25">
      <c r="A95" s="46">
        <v>27</v>
      </c>
      <c r="B95" s="50" t="s">
        <v>601</v>
      </c>
      <c r="C95" s="50" t="s">
        <v>247</v>
      </c>
      <c r="D95" s="50" t="s">
        <v>602</v>
      </c>
      <c r="E95" s="30" t="s">
        <v>291</v>
      </c>
      <c r="F95" s="30" t="s">
        <v>762</v>
      </c>
    </row>
    <row r="96" spans="1:6" x14ac:dyDescent="0.25">
      <c r="A96" s="46">
        <v>27</v>
      </c>
      <c r="B96" s="50" t="s">
        <v>749</v>
      </c>
      <c r="C96" s="50" t="s">
        <v>647</v>
      </c>
      <c r="D96" s="50" t="s">
        <v>750</v>
      </c>
      <c r="E96" s="30" t="s">
        <v>751</v>
      </c>
      <c r="F96" s="30" t="s">
        <v>752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0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30" x14ac:dyDescent="0.25">
      <c r="A4" s="46">
        <v>1</v>
      </c>
      <c r="B4" s="46" t="s">
        <v>199</v>
      </c>
      <c r="C4" s="46" t="s">
        <v>200</v>
      </c>
      <c r="D4" s="46" t="s">
        <v>201</v>
      </c>
      <c r="E4" s="46" t="s">
        <v>202</v>
      </c>
      <c r="F4" s="46" t="s">
        <v>203</v>
      </c>
    </row>
    <row r="5" spans="1:6" ht="30" x14ac:dyDescent="0.25">
      <c r="A5" s="46">
        <v>1</v>
      </c>
      <c r="B5" s="46" t="s">
        <v>204</v>
      </c>
      <c r="C5" s="46" t="s">
        <v>205</v>
      </c>
      <c r="D5" s="46" t="s">
        <v>206</v>
      </c>
      <c r="E5" s="46" t="s">
        <v>207</v>
      </c>
      <c r="F5" s="46" t="s">
        <v>208</v>
      </c>
    </row>
    <row r="6" spans="1:6" x14ac:dyDescent="0.25">
      <c r="A6" s="46">
        <v>1</v>
      </c>
      <c r="B6" s="46" t="s">
        <v>209</v>
      </c>
      <c r="C6" s="46" t="s">
        <v>210</v>
      </c>
      <c r="D6" s="46" t="s">
        <v>211</v>
      </c>
      <c r="E6" s="46" t="s">
        <v>212</v>
      </c>
      <c r="F6" s="46" t="s">
        <v>213</v>
      </c>
    </row>
    <row r="7" spans="1:6" x14ac:dyDescent="0.25">
      <c r="A7" s="47">
        <v>2</v>
      </c>
      <c r="B7" s="16" t="s">
        <v>239</v>
      </c>
      <c r="C7" s="16" t="s">
        <v>240</v>
      </c>
      <c r="D7" s="16" t="s">
        <v>201</v>
      </c>
      <c r="E7" s="16" t="s">
        <v>238</v>
      </c>
      <c r="F7" s="16" t="s">
        <v>241</v>
      </c>
    </row>
    <row r="8" spans="1:6" ht="30" x14ac:dyDescent="0.25">
      <c r="A8" s="47">
        <v>2</v>
      </c>
      <c r="B8" s="47" t="s">
        <v>246</v>
      </c>
      <c r="C8" s="47" t="s">
        <v>247</v>
      </c>
      <c r="D8" s="47" t="s">
        <v>248</v>
      </c>
      <c r="E8" s="47" t="s">
        <v>249</v>
      </c>
      <c r="F8" s="47" t="s">
        <v>245</v>
      </c>
    </row>
    <row r="9" spans="1:6" ht="30" x14ac:dyDescent="0.25">
      <c r="A9" s="46">
        <v>2</v>
      </c>
      <c r="B9" s="46" t="s">
        <v>251</v>
      </c>
      <c r="C9" s="46" t="s">
        <v>252</v>
      </c>
      <c r="D9" s="46" t="s">
        <v>253</v>
      </c>
      <c r="E9" s="46" t="s">
        <v>250</v>
      </c>
      <c r="F9" s="16"/>
    </row>
    <row r="10" spans="1:6" x14ac:dyDescent="0.25">
      <c r="A10" s="46">
        <v>3</v>
      </c>
      <c r="B10" s="16" t="s">
        <v>262</v>
      </c>
      <c r="C10" s="16" t="s">
        <v>263</v>
      </c>
      <c r="D10" s="16" t="s">
        <v>264</v>
      </c>
      <c r="E10" s="16" t="s">
        <v>265</v>
      </c>
      <c r="F10" s="16" t="s">
        <v>266</v>
      </c>
    </row>
    <row r="11" spans="1:6" x14ac:dyDescent="0.25">
      <c r="A11" s="46">
        <v>3</v>
      </c>
      <c r="B11" s="16" t="s">
        <v>267</v>
      </c>
      <c r="C11" s="16" t="s">
        <v>268</v>
      </c>
      <c r="D11" s="16" t="s">
        <v>269</v>
      </c>
      <c r="E11" s="16" t="s">
        <v>270</v>
      </c>
      <c r="F11" s="16" t="s">
        <v>271</v>
      </c>
    </row>
    <row r="12" spans="1:6" x14ac:dyDescent="0.25">
      <c r="A12" s="46">
        <v>3</v>
      </c>
      <c r="B12" s="16" t="s">
        <v>275</v>
      </c>
      <c r="C12" s="16" t="s">
        <v>276</v>
      </c>
      <c r="D12" s="16" t="s">
        <v>277</v>
      </c>
      <c r="E12" s="16" t="s">
        <v>278</v>
      </c>
      <c r="F12" s="16" t="s">
        <v>279</v>
      </c>
    </row>
    <row r="13" spans="1:6" x14ac:dyDescent="0.25">
      <c r="A13" s="46">
        <v>3</v>
      </c>
      <c r="B13" s="16" t="s">
        <v>280</v>
      </c>
      <c r="C13" s="16" t="s">
        <v>268</v>
      </c>
      <c r="D13" s="16"/>
      <c r="E13" s="16" t="s">
        <v>281</v>
      </c>
      <c r="F13" s="16" t="s">
        <v>282</v>
      </c>
    </row>
    <row r="14" spans="1:6" x14ac:dyDescent="0.25">
      <c r="A14" s="46">
        <v>4</v>
      </c>
      <c r="B14" s="16" t="s">
        <v>288</v>
      </c>
      <c r="C14" s="16" t="s">
        <v>289</v>
      </c>
      <c r="D14" s="16" t="s">
        <v>290</v>
      </c>
      <c r="E14" s="16" t="s">
        <v>291</v>
      </c>
      <c r="F14" s="45" t="s">
        <v>292</v>
      </c>
    </row>
    <row r="15" spans="1:6" x14ac:dyDescent="0.25">
      <c r="A15" s="46">
        <v>4</v>
      </c>
      <c r="B15" s="16" t="s">
        <v>293</v>
      </c>
      <c r="C15" s="16" t="s">
        <v>294</v>
      </c>
      <c r="D15" s="16" t="s">
        <v>295</v>
      </c>
      <c r="E15" s="16" t="s">
        <v>296</v>
      </c>
      <c r="F15" s="16" t="s">
        <v>297</v>
      </c>
    </row>
    <row r="16" spans="1:6" x14ac:dyDescent="0.25">
      <c r="A16" s="46">
        <v>4</v>
      </c>
      <c r="B16" s="16" t="s">
        <v>262</v>
      </c>
      <c r="C16" s="16" t="s">
        <v>263</v>
      </c>
      <c r="D16" s="16" t="s">
        <v>264</v>
      </c>
      <c r="E16" s="16" t="s">
        <v>265</v>
      </c>
      <c r="F16" s="16" t="s">
        <v>266</v>
      </c>
    </row>
    <row r="17" spans="1:6" x14ac:dyDescent="0.25">
      <c r="A17" s="46">
        <v>5</v>
      </c>
      <c r="B17" s="16" t="s">
        <v>246</v>
      </c>
      <c r="C17" s="16" t="s">
        <v>302</v>
      </c>
      <c r="D17" s="16" t="s">
        <v>303</v>
      </c>
      <c r="E17" s="16" t="s">
        <v>304</v>
      </c>
      <c r="F17" s="16" t="s">
        <v>305</v>
      </c>
    </row>
    <row r="18" spans="1:6" x14ac:dyDescent="0.25">
      <c r="A18" s="46">
        <v>5</v>
      </c>
      <c r="B18" s="16" t="s">
        <v>309</v>
      </c>
      <c r="C18" s="16" t="s">
        <v>264</v>
      </c>
      <c r="D18" s="16" t="s">
        <v>310</v>
      </c>
      <c r="E18" s="16" t="s">
        <v>311</v>
      </c>
      <c r="F18" s="16" t="s">
        <v>312</v>
      </c>
    </row>
    <row r="19" spans="1:6" x14ac:dyDescent="0.25">
      <c r="A19" s="46">
        <v>5</v>
      </c>
      <c r="B19" s="16" t="s">
        <v>313</v>
      </c>
      <c r="C19" s="16" t="s">
        <v>314</v>
      </c>
      <c r="D19" s="16" t="s">
        <v>315</v>
      </c>
      <c r="E19" s="16" t="s">
        <v>316</v>
      </c>
      <c r="F19" s="16" t="s">
        <v>317</v>
      </c>
    </row>
    <row r="20" spans="1:6" x14ac:dyDescent="0.25">
      <c r="A20" s="46">
        <v>6</v>
      </c>
      <c r="B20" s="16" t="s">
        <v>204</v>
      </c>
      <c r="C20" s="16" t="s">
        <v>205</v>
      </c>
      <c r="D20" s="16" t="s">
        <v>206</v>
      </c>
      <c r="E20" s="16" t="s">
        <v>207</v>
      </c>
      <c r="F20" s="16" t="s">
        <v>208</v>
      </c>
    </row>
    <row r="21" spans="1:6" x14ac:dyDescent="0.25">
      <c r="A21" s="46">
        <v>6</v>
      </c>
      <c r="B21" s="16" t="s">
        <v>324</v>
      </c>
      <c r="C21" s="16" t="s">
        <v>325</v>
      </c>
      <c r="D21" s="16" t="s">
        <v>326</v>
      </c>
      <c r="E21" s="16" t="s">
        <v>327</v>
      </c>
      <c r="F21" s="16" t="s">
        <v>328</v>
      </c>
    </row>
    <row r="22" spans="1:6" x14ac:dyDescent="0.25">
      <c r="A22" s="46">
        <v>6</v>
      </c>
      <c r="B22" s="16" t="s">
        <v>329</v>
      </c>
      <c r="C22" s="16" t="s">
        <v>200</v>
      </c>
      <c r="D22" s="16" t="s">
        <v>201</v>
      </c>
      <c r="E22" s="16" t="s">
        <v>330</v>
      </c>
      <c r="F22" s="16" t="s">
        <v>331</v>
      </c>
    </row>
    <row r="23" spans="1:6" x14ac:dyDescent="0.25">
      <c r="A23" s="46">
        <v>6</v>
      </c>
      <c r="B23" s="16" t="s">
        <v>342</v>
      </c>
      <c r="C23" s="16" t="s">
        <v>343</v>
      </c>
      <c r="D23" s="16" t="s">
        <v>344</v>
      </c>
      <c r="E23" s="16" t="s">
        <v>345</v>
      </c>
      <c r="F23" s="16"/>
    </row>
    <row r="24" spans="1:6" x14ac:dyDescent="0.25">
      <c r="A24" s="46">
        <v>6</v>
      </c>
      <c r="B24" s="16" t="s">
        <v>346</v>
      </c>
      <c r="C24" s="16" t="s">
        <v>347</v>
      </c>
      <c r="D24" s="16" t="s">
        <v>348</v>
      </c>
      <c r="E24" s="16" t="s">
        <v>291</v>
      </c>
      <c r="F24" s="16" t="s">
        <v>349</v>
      </c>
    </row>
    <row r="25" spans="1:6" x14ac:dyDescent="0.25">
      <c r="A25" s="46">
        <v>7</v>
      </c>
      <c r="B25" s="16" t="s">
        <v>351</v>
      </c>
      <c r="C25" s="16" t="s">
        <v>352</v>
      </c>
      <c r="D25" s="16" t="s">
        <v>353</v>
      </c>
      <c r="E25" s="16" t="s">
        <v>291</v>
      </c>
      <c r="F25" s="16" t="s">
        <v>354</v>
      </c>
    </row>
    <row r="26" spans="1:6" x14ac:dyDescent="0.25">
      <c r="A26" s="46">
        <v>7</v>
      </c>
      <c r="B26" s="16" t="s">
        <v>262</v>
      </c>
      <c r="C26" s="16" t="s">
        <v>263</v>
      </c>
      <c r="D26" s="16" t="s">
        <v>264</v>
      </c>
      <c r="E26" s="16" t="s">
        <v>265</v>
      </c>
      <c r="F26" s="16" t="s">
        <v>355</v>
      </c>
    </row>
    <row r="27" spans="1:6" x14ac:dyDescent="0.25">
      <c r="A27" s="46">
        <v>7</v>
      </c>
      <c r="B27" s="16" t="s">
        <v>356</v>
      </c>
      <c r="C27" s="16" t="s">
        <v>357</v>
      </c>
      <c r="D27" s="16"/>
      <c r="E27" s="16" t="s">
        <v>358</v>
      </c>
      <c r="F27" s="16" t="s">
        <v>359</v>
      </c>
    </row>
    <row r="28" spans="1:6" x14ac:dyDescent="0.25">
      <c r="A28" s="46">
        <v>7</v>
      </c>
      <c r="B28" s="16" t="s">
        <v>360</v>
      </c>
      <c r="C28" s="16" t="s">
        <v>361</v>
      </c>
      <c r="D28" s="16" t="s">
        <v>362</v>
      </c>
      <c r="E28" s="16" t="s">
        <v>363</v>
      </c>
      <c r="F28" s="16" t="s">
        <v>364</v>
      </c>
    </row>
    <row r="29" spans="1:6" x14ac:dyDescent="0.25">
      <c r="A29" s="46">
        <v>8</v>
      </c>
      <c r="B29" s="16" t="s">
        <v>379</v>
      </c>
      <c r="C29" s="16" t="s">
        <v>380</v>
      </c>
      <c r="D29" s="16" t="s">
        <v>381</v>
      </c>
      <c r="E29" s="16" t="s">
        <v>382</v>
      </c>
      <c r="F29" s="16" t="s">
        <v>383</v>
      </c>
    </row>
    <row r="30" spans="1:6" x14ac:dyDescent="0.25">
      <c r="A30" s="46">
        <v>8</v>
      </c>
      <c r="B30" s="16" t="s">
        <v>384</v>
      </c>
      <c r="C30" s="16" t="s">
        <v>385</v>
      </c>
      <c r="D30" s="16" t="s">
        <v>386</v>
      </c>
      <c r="E30" s="16" t="s">
        <v>387</v>
      </c>
      <c r="F30" s="16" t="s">
        <v>388</v>
      </c>
    </row>
    <row r="31" spans="1:6" x14ac:dyDescent="0.25">
      <c r="A31" s="46">
        <v>8</v>
      </c>
      <c r="B31" s="16" t="s">
        <v>389</v>
      </c>
      <c r="C31" s="16" t="s">
        <v>205</v>
      </c>
      <c r="D31" s="16" t="s">
        <v>390</v>
      </c>
      <c r="E31" s="16" t="s">
        <v>391</v>
      </c>
      <c r="F31" s="16" t="s">
        <v>392</v>
      </c>
    </row>
    <row r="32" spans="1:6" x14ac:dyDescent="0.25">
      <c r="A32" s="46">
        <v>8</v>
      </c>
      <c r="B32" s="16" t="s">
        <v>393</v>
      </c>
      <c r="C32" s="16" t="s">
        <v>357</v>
      </c>
      <c r="D32" s="16" t="s">
        <v>394</v>
      </c>
      <c r="E32" s="16" t="s">
        <v>395</v>
      </c>
      <c r="F32" s="16" t="s">
        <v>396</v>
      </c>
    </row>
    <row r="33" spans="1:6" x14ac:dyDescent="0.25">
      <c r="A33" s="46">
        <v>9</v>
      </c>
      <c r="B33" s="16" t="s">
        <v>409</v>
      </c>
      <c r="C33" s="16"/>
      <c r="D33" s="16"/>
      <c r="E33" s="16"/>
      <c r="F33" s="16"/>
    </row>
    <row r="34" spans="1:6" x14ac:dyDescent="0.25">
      <c r="A34" s="46">
        <v>10</v>
      </c>
      <c r="B34" s="16" t="s">
        <v>447</v>
      </c>
      <c r="C34" s="16" t="s">
        <v>448</v>
      </c>
      <c r="D34" s="16" t="s">
        <v>449</v>
      </c>
      <c r="E34" s="16" t="s">
        <v>450</v>
      </c>
      <c r="F34" s="16" t="s">
        <v>452</v>
      </c>
    </row>
    <row r="35" spans="1:6" x14ac:dyDescent="0.25">
      <c r="A35" s="46">
        <v>10</v>
      </c>
      <c r="B35" s="16" t="s">
        <v>482</v>
      </c>
      <c r="C35" s="16" t="s">
        <v>485</v>
      </c>
      <c r="D35" s="16" t="s">
        <v>484</v>
      </c>
      <c r="E35" s="16" t="s">
        <v>451</v>
      </c>
      <c r="F35" s="16"/>
    </row>
    <row r="36" spans="1:6" x14ac:dyDescent="0.25">
      <c r="A36" s="46">
        <v>10</v>
      </c>
      <c r="B36" s="16" t="s">
        <v>453</v>
      </c>
      <c r="C36" s="16" t="s">
        <v>454</v>
      </c>
      <c r="D36" s="16" t="s">
        <v>455</v>
      </c>
      <c r="E36" s="16" t="s">
        <v>456</v>
      </c>
      <c r="F36" s="16" t="s">
        <v>457</v>
      </c>
    </row>
    <row r="37" spans="1:6" x14ac:dyDescent="0.25">
      <c r="A37" s="46">
        <v>11</v>
      </c>
      <c r="B37" s="16" t="s">
        <v>487</v>
      </c>
      <c r="C37" s="16" t="s">
        <v>488</v>
      </c>
      <c r="D37" s="16" t="s">
        <v>489</v>
      </c>
      <c r="E37" s="16" t="s">
        <v>490</v>
      </c>
      <c r="F37" s="16" t="s">
        <v>494</v>
      </c>
    </row>
    <row r="38" spans="1:6" x14ac:dyDescent="0.25">
      <c r="A38" s="46">
        <v>11</v>
      </c>
      <c r="B38" s="16" t="s">
        <v>267</v>
      </c>
      <c r="C38" s="16" t="s">
        <v>268</v>
      </c>
      <c r="D38" s="16" t="s">
        <v>491</v>
      </c>
      <c r="E38" s="16" t="s">
        <v>270</v>
      </c>
      <c r="F38" s="16" t="s">
        <v>271</v>
      </c>
    </row>
    <row r="39" spans="1:6" x14ac:dyDescent="0.25">
      <c r="A39" s="46">
        <v>11</v>
      </c>
      <c r="B39" s="16" t="s">
        <v>346</v>
      </c>
      <c r="C39" s="16" t="s">
        <v>497</v>
      </c>
      <c r="D39" s="16" t="s">
        <v>492</v>
      </c>
      <c r="E39" s="16" t="s">
        <v>493</v>
      </c>
      <c r="F39" s="16" t="s">
        <v>495</v>
      </c>
    </row>
    <row r="40" spans="1:6" x14ac:dyDescent="0.25">
      <c r="A40" s="46">
        <v>12</v>
      </c>
      <c r="B40" s="16" t="s">
        <v>506</v>
      </c>
      <c r="C40" s="16" t="s">
        <v>507</v>
      </c>
      <c r="D40" s="16" t="s">
        <v>469</v>
      </c>
      <c r="E40" s="16" t="s">
        <v>508</v>
      </c>
      <c r="F40" s="47" t="s">
        <v>245</v>
      </c>
    </row>
    <row r="41" spans="1:6" x14ac:dyDescent="0.25">
      <c r="A41" s="46">
        <v>12</v>
      </c>
      <c r="B41" s="16" t="s">
        <v>509</v>
      </c>
      <c r="C41" s="16" t="s">
        <v>469</v>
      </c>
      <c r="D41" s="16" t="s">
        <v>201</v>
      </c>
      <c r="E41" s="16" t="s">
        <v>238</v>
      </c>
      <c r="F41" s="16" t="s">
        <v>241</v>
      </c>
    </row>
    <row r="42" spans="1:6" ht="15" customHeight="1" x14ac:dyDescent="0.25">
      <c r="A42" s="46">
        <v>12</v>
      </c>
      <c r="B42" s="46" t="s">
        <v>251</v>
      </c>
      <c r="C42" s="46" t="s">
        <v>252</v>
      </c>
      <c r="D42" s="46" t="s">
        <v>253</v>
      </c>
      <c r="E42" s="46" t="s">
        <v>250</v>
      </c>
      <c r="F42" s="16"/>
    </row>
    <row r="43" spans="1:6" x14ac:dyDescent="0.25">
      <c r="A43" s="46">
        <v>13</v>
      </c>
      <c r="B43" s="16" t="s">
        <v>523</v>
      </c>
      <c r="C43" s="16" t="s">
        <v>524</v>
      </c>
      <c r="D43" s="16" t="s">
        <v>525</v>
      </c>
      <c r="E43" s="16" t="s">
        <v>526</v>
      </c>
      <c r="F43" s="16" t="s">
        <v>532</v>
      </c>
    </row>
    <row r="44" spans="1:6" x14ac:dyDescent="0.25">
      <c r="A44" s="46">
        <v>13</v>
      </c>
      <c r="B44" s="16" t="s">
        <v>527</v>
      </c>
      <c r="C44" s="16" t="s">
        <v>528</v>
      </c>
      <c r="D44" s="16" t="s">
        <v>529</v>
      </c>
      <c r="E44" s="16" t="s">
        <v>533</v>
      </c>
      <c r="F44" s="16" t="s">
        <v>540</v>
      </c>
    </row>
    <row r="45" spans="1:6" x14ac:dyDescent="0.25">
      <c r="A45" s="46">
        <v>13</v>
      </c>
      <c r="B45" s="16" t="s">
        <v>530</v>
      </c>
      <c r="C45" s="16" t="s">
        <v>472</v>
      </c>
      <c r="D45" s="16" t="s">
        <v>531</v>
      </c>
      <c r="E45" s="16" t="s">
        <v>534</v>
      </c>
      <c r="F45" s="16"/>
    </row>
    <row r="46" spans="1:6" x14ac:dyDescent="0.25">
      <c r="A46" s="46">
        <v>14</v>
      </c>
      <c r="B46" s="16" t="s">
        <v>542</v>
      </c>
      <c r="C46" s="16" t="s">
        <v>543</v>
      </c>
      <c r="D46" s="16" t="s">
        <v>544</v>
      </c>
      <c r="E46" s="16" t="s">
        <v>545</v>
      </c>
      <c r="F46" s="16" t="s">
        <v>556</v>
      </c>
    </row>
    <row r="47" spans="1:6" x14ac:dyDescent="0.25">
      <c r="A47" s="46">
        <v>14</v>
      </c>
      <c r="B47" s="16" t="s">
        <v>546</v>
      </c>
      <c r="C47" s="16" t="s">
        <v>531</v>
      </c>
      <c r="D47" s="16" t="s">
        <v>547</v>
      </c>
      <c r="E47" s="16" t="s">
        <v>548</v>
      </c>
      <c r="F47" s="16" t="s">
        <v>557</v>
      </c>
    </row>
    <row r="48" spans="1:6" x14ac:dyDescent="0.25">
      <c r="A48" s="46">
        <v>14</v>
      </c>
      <c r="B48" s="16" t="s">
        <v>549</v>
      </c>
      <c r="C48" s="16" t="s">
        <v>550</v>
      </c>
      <c r="D48" s="16" t="s">
        <v>551</v>
      </c>
      <c r="E48" s="16" t="s">
        <v>552</v>
      </c>
      <c r="F48" s="16" t="s">
        <v>559</v>
      </c>
    </row>
    <row r="49" spans="1:6" x14ac:dyDescent="0.25">
      <c r="A49" s="46">
        <v>14</v>
      </c>
      <c r="B49" s="16" t="s">
        <v>553</v>
      </c>
      <c r="C49" s="16" t="s">
        <v>554</v>
      </c>
      <c r="D49" s="16" t="s">
        <v>343</v>
      </c>
      <c r="E49" s="16" t="s">
        <v>555</v>
      </c>
      <c r="F49" s="16" t="s">
        <v>558</v>
      </c>
    </row>
    <row r="50" spans="1:6" x14ac:dyDescent="0.25">
      <c r="A50" s="46">
        <v>15</v>
      </c>
      <c r="B50" s="16" t="s">
        <v>566</v>
      </c>
      <c r="C50" s="16" t="s">
        <v>567</v>
      </c>
      <c r="D50" s="16" t="s">
        <v>568</v>
      </c>
      <c r="E50" s="16" t="s">
        <v>291</v>
      </c>
      <c r="F50" s="16" t="s">
        <v>572</v>
      </c>
    </row>
    <row r="51" spans="1:6" x14ac:dyDescent="0.25">
      <c r="A51" s="46">
        <v>15</v>
      </c>
      <c r="B51" s="16" t="s">
        <v>569</v>
      </c>
      <c r="C51" s="16" t="s">
        <v>502</v>
      </c>
      <c r="D51" s="16" t="s">
        <v>256</v>
      </c>
      <c r="E51" s="16" t="s">
        <v>570</v>
      </c>
      <c r="F51" s="16" t="s">
        <v>573</v>
      </c>
    </row>
    <row r="52" spans="1:6" x14ac:dyDescent="0.25">
      <c r="A52" s="46">
        <v>15</v>
      </c>
      <c r="B52" s="16" t="s">
        <v>571</v>
      </c>
      <c r="C52" s="16" t="s">
        <v>454</v>
      </c>
      <c r="D52" s="16" t="s">
        <v>455</v>
      </c>
      <c r="E52" s="16" t="s">
        <v>456</v>
      </c>
      <c r="F52" s="16" t="s">
        <v>457</v>
      </c>
    </row>
    <row r="53" spans="1:6" x14ac:dyDescent="0.25">
      <c r="A53" s="46">
        <v>16</v>
      </c>
      <c r="B53" s="16" t="s">
        <v>598</v>
      </c>
      <c r="C53" s="16" t="s">
        <v>599</v>
      </c>
      <c r="D53" s="16" t="s">
        <v>469</v>
      </c>
      <c r="E53" s="16" t="s">
        <v>291</v>
      </c>
      <c r="F53" s="16" t="s">
        <v>600</v>
      </c>
    </row>
    <row r="54" spans="1:6" x14ac:dyDescent="0.25">
      <c r="A54" s="46">
        <v>16</v>
      </c>
      <c r="B54" s="16" t="s">
        <v>601</v>
      </c>
      <c r="C54" s="16" t="s">
        <v>247</v>
      </c>
      <c r="D54" s="16" t="s">
        <v>602</v>
      </c>
      <c r="E54" s="16" t="s">
        <v>603</v>
      </c>
      <c r="F54" s="16" t="s">
        <v>604</v>
      </c>
    </row>
    <row r="55" spans="1:6" x14ac:dyDescent="0.25">
      <c r="A55" s="46">
        <v>16</v>
      </c>
      <c r="B55" s="16" t="s">
        <v>605</v>
      </c>
      <c r="C55" s="16" t="s">
        <v>222</v>
      </c>
      <c r="D55" s="16" t="s">
        <v>528</v>
      </c>
      <c r="E55" s="16" t="s">
        <v>606</v>
      </c>
      <c r="F55" s="16" t="s">
        <v>607</v>
      </c>
    </row>
    <row r="56" spans="1:6" x14ac:dyDescent="0.25">
      <c r="A56" s="46">
        <v>17</v>
      </c>
      <c r="B56" s="16" t="s">
        <v>615</v>
      </c>
      <c r="C56" s="16" t="s">
        <v>616</v>
      </c>
      <c r="D56" s="16" t="s">
        <v>617</v>
      </c>
      <c r="E56" s="16" t="s">
        <v>291</v>
      </c>
      <c r="F56" s="16" t="s">
        <v>618</v>
      </c>
    </row>
    <row r="57" spans="1:6" x14ac:dyDescent="0.25">
      <c r="A57" s="46">
        <v>17</v>
      </c>
      <c r="B57" s="16" t="s">
        <v>619</v>
      </c>
      <c r="C57" s="16" t="s">
        <v>264</v>
      </c>
      <c r="D57" s="16" t="s">
        <v>469</v>
      </c>
      <c r="E57" s="16" t="s">
        <v>620</v>
      </c>
      <c r="F57" s="16" t="s">
        <v>621</v>
      </c>
    </row>
    <row r="58" spans="1:6" x14ac:dyDescent="0.25">
      <c r="A58" s="46">
        <v>17</v>
      </c>
      <c r="B58" s="16" t="s">
        <v>622</v>
      </c>
      <c r="C58" s="16" t="s">
        <v>623</v>
      </c>
      <c r="D58" s="16" t="s">
        <v>624</v>
      </c>
      <c r="E58" s="16" t="s">
        <v>625</v>
      </c>
      <c r="F58" s="16" t="s">
        <v>626</v>
      </c>
    </row>
    <row r="59" spans="1:6" x14ac:dyDescent="0.25">
      <c r="A59" s="46">
        <v>18</v>
      </c>
      <c r="B59" s="16" t="s">
        <v>631</v>
      </c>
      <c r="C59" s="16" t="s">
        <v>302</v>
      </c>
      <c r="D59" s="16" t="s">
        <v>294</v>
      </c>
      <c r="E59" s="16" t="s">
        <v>632</v>
      </c>
      <c r="F59" s="16" t="s">
        <v>633</v>
      </c>
    </row>
    <row r="60" spans="1:6" x14ac:dyDescent="0.25">
      <c r="A60" s="46">
        <v>18</v>
      </c>
      <c r="B60" s="16" t="s">
        <v>634</v>
      </c>
      <c r="C60" s="16" t="s">
        <v>635</v>
      </c>
      <c r="D60" s="16" t="s">
        <v>636</v>
      </c>
      <c r="E60" s="16" t="s">
        <v>637</v>
      </c>
      <c r="F60" s="16" t="s">
        <v>638</v>
      </c>
    </row>
    <row r="61" spans="1:6" x14ac:dyDescent="0.25">
      <c r="A61" s="46">
        <v>18</v>
      </c>
      <c r="B61" s="16" t="s">
        <v>639</v>
      </c>
      <c r="C61" s="16" t="s">
        <v>640</v>
      </c>
      <c r="D61" s="16" t="s">
        <v>539</v>
      </c>
      <c r="E61" s="16" t="s">
        <v>641</v>
      </c>
      <c r="F61" s="16" t="s">
        <v>642</v>
      </c>
    </row>
    <row r="62" spans="1:6" x14ac:dyDescent="0.25">
      <c r="A62" s="46">
        <v>19</v>
      </c>
      <c r="B62" s="16" t="s">
        <v>601</v>
      </c>
      <c r="C62" s="16" t="s">
        <v>247</v>
      </c>
      <c r="D62" s="16" t="s">
        <v>602</v>
      </c>
      <c r="E62" s="16" t="s">
        <v>603</v>
      </c>
      <c r="F62" s="16" t="s">
        <v>604</v>
      </c>
    </row>
    <row r="63" spans="1:6" x14ac:dyDescent="0.25">
      <c r="A63" s="46">
        <v>19</v>
      </c>
      <c r="B63" s="16" t="s">
        <v>605</v>
      </c>
      <c r="C63" s="16" t="s">
        <v>222</v>
      </c>
      <c r="D63" s="16" t="s">
        <v>528</v>
      </c>
      <c r="E63" s="16" t="s">
        <v>606</v>
      </c>
      <c r="F63" s="16" t="s">
        <v>607</v>
      </c>
    </row>
    <row r="64" spans="1:6" x14ac:dyDescent="0.25">
      <c r="A64" s="46">
        <v>19</v>
      </c>
      <c r="B64" s="16" t="s">
        <v>598</v>
      </c>
      <c r="C64" s="16" t="s">
        <v>599</v>
      </c>
      <c r="D64" s="16" t="s">
        <v>469</v>
      </c>
      <c r="E64" s="16" t="s">
        <v>291</v>
      </c>
      <c r="F64" s="16" t="s">
        <v>600</v>
      </c>
    </row>
    <row r="65" spans="1:6" x14ac:dyDescent="0.25">
      <c r="A65" s="46">
        <v>19</v>
      </c>
      <c r="B65" s="16" t="s">
        <v>651</v>
      </c>
      <c r="C65" s="16" t="s">
        <v>652</v>
      </c>
      <c r="D65" s="16" t="s">
        <v>653</v>
      </c>
      <c r="E65" s="16" t="s">
        <v>654</v>
      </c>
      <c r="F65" s="16" t="s">
        <v>655</v>
      </c>
    </row>
    <row r="66" spans="1:6" s="11" customFormat="1" x14ac:dyDescent="0.25">
      <c r="A66" s="46">
        <v>20</v>
      </c>
      <c r="B66" s="30" t="s">
        <v>409</v>
      </c>
      <c r="C66" s="50"/>
      <c r="D66" s="50"/>
      <c r="E66" s="50"/>
      <c r="F66" s="50"/>
    </row>
    <row r="67" spans="1:6" x14ac:dyDescent="0.25">
      <c r="A67" s="46">
        <v>21</v>
      </c>
      <c r="B67" s="49" t="s">
        <v>384</v>
      </c>
      <c r="C67" s="49" t="s">
        <v>685</v>
      </c>
      <c r="D67" s="49" t="s">
        <v>686</v>
      </c>
      <c r="E67" s="49" t="s">
        <v>687</v>
      </c>
      <c r="F67" s="49" t="s">
        <v>688</v>
      </c>
    </row>
    <row r="68" spans="1:6" x14ac:dyDescent="0.25">
      <c r="A68" s="46">
        <v>21</v>
      </c>
      <c r="B68" s="49" t="s">
        <v>689</v>
      </c>
      <c r="C68" s="49" t="s">
        <v>263</v>
      </c>
      <c r="D68" s="49" t="s">
        <v>690</v>
      </c>
      <c r="E68" s="49" t="s">
        <v>691</v>
      </c>
      <c r="F68" s="49" t="s">
        <v>699</v>
      </c>
    </row>
    <row r="69" spans="1:6" x14ac:dyDescent="0.25">
      <c r="A69" s="46">
        <v>21</v>
      </c>
      <c r="B69" s="49" t="s">
        <v>692</v>
      </c>
      <c r="C69" s="49" t="s">
        <v>455</v>
      </c>
      <c r="D69" s="49" t="s">
        <v>268</v>
      </c>
      <c r="E69" s="49" t="s">
        <v>693</v>
      </c>
      <c r="F69" s="49" t="s">
        <v>694</v>
      </c>
    </row>
    <row r="70" spans="1:6" x14ac:dyDescent="0.25">
      <c r="A70" s="46">
        <v>21</v>
      </c>
      <c r="B70" s="49" t="s">
        <v>695</v>
      </c>
      <c r="C70" s="49" t="s">
        <v>240</v>
      </c>
      <c r="D70" s="49" t="s">
        <v>696</v>
      </c>
      <c r="E70" s="49" t="s">
        <v>697</v>
      </c>
      <c r="F70" s="49" t="s">
        <v>698</v>
      </c>
    </row>
    <row r="71" spans="1:6" x14ac:dyDescent="0.25">
      <c r="A71" s="46">
        <v>22</v>
      </c>
      <c r="B71" s="30" t="s">
        <v>615</v>
      </c>
      <c r="C71" s="30" t="s">
        <v>616</v>
      </c>
      <c r="D71" s="30" t="s">
        <v>617</v>
      </c>
      <c r="E71" s="30" t="s">
        <v>291</v>
      </c>
      <c r="F71" s="30" t="s">
        <v>618</v>
      </c>
    </row>
    <row r="72" spans="1:6" x14ac:dyDescent="0.25">
      <c r="A72" s="46">
        <v>22</v>
      </c>
      <c r="B72" s="30" t="s">
        <v>566</v>
      </c>
      <c r="C72" s="30" t="s">
        <v>567</v>
      </c>
      <c r="D72" s="30" t="s">
        <v>568</v>
      </c>
      <c r="E72" s="30" t="s">
        <v>291</v>
      </c>
      <c r="F72" s="30" t="s">
        <v>572</v>
      </c>
    </row>
    <row r="73" spans="1:6" x14ac:dyDescent="0.25">
      <c r="A73" s="46">
        <v>22</v>
      </c>
      <c r="B73" s="50" t="s">
        <v>709</v>
      </c>
      <c r="C73" s="50" t="s">
        <v>390</v>
      </c>
      <c r="D73" s="50" t="s">
        <v>612</v>
      </c>
      <c r="E73" s="30" t="s">
        <v>613</v>
      </c>
      <c r="F73" s="30" t="s">
        <v>614</v>
      </c>
    </row>
    <row r="74" spans="1:6" x14ac:dyDescent="0.25">
      <c r="A74" s="46">
        <v>23</v>
      </c>
      <c r="B74" s="50" t="s">
        <v>713</v>
      </c>
      <c r="C74" s="50" t="s">
        <v>612</v>
      </c>
      <c r="D74" s="50" t="s">
        <v>714</v>
      </c>
      <c r="E74" s="30" t="s">
        <v>715</v>
      </c>
      <c r="F74" s="30" t="s">
        <v>716</v>
      </c>
    </row>
    <row r="75" spans="1:6" x14ac:dyDescent="0.25">
      <c r="A75" s="46">
        <v>23</v>
      </c>
      <c r="B75" s="50" t="s">
        <v>717</v>
      </c>
      <c r="C75" s="50" t="s">
        <v>718</v>
      </c>
      <c r="D75" s="50" t="s">
        <v>263</v>
      </c>
      <c r="E75" s="30" t="s">
        <v>719</v>
      </c>
      <c r="F75" s="30" t="s">
        <v>720</v>
      </c>
    </row>
    <row r="76" spans="1:6" x14ac:dyDescent="0.25">
      <c r="A76" s="46">
        <v>23</v>
      </c>
      <c r="B76" s="50" t="s">
        <v>721</v>
      </c>
      <c r="C76" s="50" t="s">
        <v>722</v>
      </c>
      <c r="D76" s="50" t="s">
        <v>723</v>
      </c>
      <c r="E76" s="30" t="s">
        <v>724</v>
      </c>
      <c r="F76" s="30" t="s">
        <v>725</v>
      </c>
    </row>
    <row r="77" spans="1:6" x14ac:dyDescent="0.25">
      <c r="A77" s="46">
        <v>23</v>
      </c>
      <c r="B77" s="50" t="s">
        <v>267</v>
      </c>
      <c r="C77" s="50" t="s">
        <v>268</v>
      </c>
      <c r="D77" s="50" t="s">
        <v>491</v>
      </c>
      <c r="E77" s="30" t="s">
        <v>270</v>
      </c>
      <c r="F77" s="30" t="s">
        <v>271</v>
      </c>
    </row>
    <row r="78" spans="1:6" x14ac:dyDescent="0.25">
      <c r="A78" s="46">
        <v>24</v>
      </c>
      <c r="B78" s="50" t="s">
        <v>713</v>
      </c>
      <c r="C78" s="50" t="s">
        <v>612</v>
      </c>
      <c r="D78" s="50" t="s">
        <v>714</v>
      </c>
      <c r="E78" s="30" t="s">
        <v>715</v>
      </c>
      <c r="F78" s="30" t="s">
        <v>716</v>
      </c>
    </row>
    <row r="79" spans="1:6" x14ac:dyDescent="0.25">
      <c r="A79" s="46">
        <v>24</v>
      </c>
      <c r="B79" s="50" t="s">
        <v>717</v>
      </c>
      <c r="C79" s="50" t="s">
        <v>718</v>
      </c>
      <c r="D79" s="50" t="s">
        <v>263</v>
      </c>
      <c r="E79" s="30" t="s">
        <v>719</v>
      </c>
      <c r="F79" s="30" t="s">
        <v>720</v>
      </c>
    </row>
    <row r="80" spans="1:6" x14ac:dyDescent="0.25">
      <c r="A80" s="46">
        <v>24</v>
      </c>
      <c r="B80" s="50" t="s">
        <v>721</v>
      </c>
      <c r="C80" s="50" t="s">
        <v>722</v>
      </c>
      <c r="D80" s="50" t="s">
        <v>723</v>
      </c>
      <c r="E80" s="30" t="s">
        <v>724</v>
      </c>
      <c r="F80" s="30" t="s">
        <v>725</v>
      </c>
    </row>
    <row r="81" spans="1:6" x14ac:dyDescent="0.25">
      <c r="A81" s="46">
        <v>24</v>
      </c>
      <c r="B81" s="50" t="s">
        <v>267</v>
      </c>
      <c r="C81" s="50" t="s">
        <v>268</v>
      </c>
      <c r="D81" s="50" t="s">
        <v>491</v>
      </c>
      <c r="E81" s="30" t="s">
        <v>270</v>
      </c>
      <c r="F81" s="30" t="s">
        <v>271</v>
      </c>
    </row>
    <row r="82" spans="1:6" x14ac:dyDescent="0.25">
      <c r="A82" s="46">
        <v>25</v>
      </c>
      <c r="B82" s="50" t="s">
        <v>736</v>
      </c>
      <c r="C82" s="50" t="s">
        <v>737</v>
      </c>
      <c r="D82" s="50" t="s">
        <v>738</v>
      </c>
      <c r="E82" s="30" t="s">
        <v>739</v>
      </c>
      <c r="F82" s="11"/>
    </row>
    <row r="83" spans="1:6" x14ac:dyDescent="0.25">
      <c r="A83" s="46">
        <v>25</v>
      </c>
      <c r="B83" s="50" t="s">
        <v>740</v>
      </c>
      <c r="C83" s="50" t="s">
        <v>470</v>
      </c>
      <c r="D83" s="50" t="s">
        <v>294</v>
      </c>
      <c r="E83" s="30" t="s">
        <v>741</v>
      </c>
      <c r="F83" s="30" t="s">
        <v>742</v>
      </c>
    </row>
    <row r="84" spans="1:6" x14ac:dyDescent="0.25">
      <c r="A84" s="46">
        <v>25</v>
      </c>
      <c r="B84" s="50" t="s">
        <v>267</v>
      </c>
      <c r="C84" s="50" t="s">
        <v>743</v>
      </c>
      <c r="D84" s="50" t="s">
        <v>247</v>
      </c>
      <c r="E84" s="30" t="s">
        <v>641</v>
      </c>
      <c r="F84" s="30" t="s">
        <v>642</v>
      </c>
    </row>
    <row r="85" spans="1:6" x14ac:dyDescent="0.25">
      <c r="A85" s="46">
        <v>25</v>
      </c>
      <c r="B85" s="30" t="s">
        <v>634</v>
      </c>
      <c r="C85" s="30" t="s">
        <v>635</v>
      </c>
      <c r="D85" s="30" t="s">
        <v>636</v>
      </c>
      <c r="E85" s="30" t="s">
        <v>637</v>
      </c>
      <c r="F85" s="30" t="s">
        <v>638</v>
      </c>
    </row>
    <row r="86" spans="1:6" x14ac:dyDescent="0.25">
      <c r="A86" s="46">
        <v>25</v>
      </c>
      <c r="B86" s="30" t="s">
        <v>631</v>
      </c>
      <c r="C86" s="30" t="s">
        <v>302</v>
      </c>
      <c r="D86" s="30" t="s">
        <v>294</v>
      </c>
      <c r="E86" s="30" t="s">
        <v>632</v>
      </c>
      <c r="F86" s="30" t="s">
        <v>633</v>
      </c>
    </row>
    <row r="87" spans="1:6" x14ac:dyDescent="0.25">
      <c r="A87" s="46">
        <v>26</v>
      </c>
      <c r="B87" s="50" t="s">
        <v>749</v>
      </c>
      <c r="C87" s="50" t="s">
        <v>647</v>
      </c>
      <c r="D87" s="50" t="s">
        <v>750</v>
      </c>
      <c r="E87" s="30" t="s">
        <v>751</v>
      </c>
      <c r="F87" s="30" t="s">
        <v>752</v>
      </c>
    </row>
    <row r="88" spans="1:6" x14ac:dyDescent="0.25">
      <c r="A88" s="46">
        <v>26</v>
      </c>
      <c r="B88" s="50" t="s">
        <v>753</v>
      </c>
      <c r="C88" s="50" t="s">
        <v>599</v>
      </c>
      <c r="D88" s="50" t="s">
        <v>469</v>
      </c>
      <c r="E88" s="30" t="s">
        <v>291</v>
      </c>
      <c r="F88" s="30" t="s">
        <v>600</v>
      </c>
    </row>
    <row r="89" spans="1:6" x14ac:dyDescent="0.25">
      <c r="A89" s="46">
        <v>26</v>
      </c>
      <c r="B89" s="50" t="s">
        <v>601</v>
      </c>
      <c r="C89" s="50" t="s">
        <v>247</v>
      </c>
      <c r="D89" s="50" t="s">
        <v>602</v>
      </c>
      <c r="E89" s="30" t="s">
        <v>603</v>
      </c>
      <c r="F89" s="30" t="s">
        <v>604</v>
      </c>
    </row>
    <row r="90" spans="1:6" x14ac:dyDescent="0.25">
      <c r="A90" s="46">
        <v>26</v>
      </c>
      <c r="B90" s="50" t="s">
        <v>360</v>
      </c>
      <c r="C90" s="50" t="s">
        <v>657</v>
      </c>
      <c r="D90" s="50" t="s">
        <v>658</v>
      </c>
      <c r="E90" s="30" t="s">
        <v>606</v>
      </c>
      <c r="F90" s="30" t="s">
        <v>607</v>
      </c>
    </row>
    <row r="91" spans="1:6" x14ac:dyDescent="0.25">
      <c r="A91" s="46">
        <v>27</v>
      </c>
      <c r="B91" s="50" t="s">
        <v>753</v>
      </c>
      <c r="C91" s="50" t="s">
        <v>599</v>
      </c>
      <c r="D91" s="50" t="s">
        <v>469</v>
      </c>
      <c r="E91" s="30" t="s">
        <v>291</v>
      </c>
      <c r="F91" s="30" t="s">
        <v>600</v>
      </c>
    </row>
    <row r="92" spans="1:6" x14ac:dyDescent="0.25">
      <c r="A92" s="46">
        <v>27</v>
      </c>
      <c r="B92" s="50" t="s">
        <v>605</v>
      </c>
      <c r="C92" s="50" t="s">
        <v>222</v>
      </c>
      <c r="D92" s="50" t="s">
        <v>528</v>
      </c>
      <c r="E92" s="30" t="s">
        <v>757</v>
      </c>
      <c r="F92" s="30" t="s">
        <v>758</v>
      </c>
    </row>
    <row r="93" spans="1:6" x14ac:dyDescent="0.25">
      <c r="A93" s="46">
        <v>27</v>
      </c>
      <c r="B93" s="50" t="s">
        <v>601</v>
      </c>
      <c r="C93" s="50" t="s">
        <v>247</v>
      </c>
      <c r="D93" s="50" t="s">
        <v>602</v>
      </c>
      <c r="E93" s="30" t="s">
        <v>291</v>
      </c>
      <c r="F93" s="30" t="s">
        <v>762</v>
      </c>
    </row>
    <row r="94" spans="1:6" x14ac:dyDescent="0.25">
      <c r="A94" s="46">
        <v>27</v>
      </c>
      <c r="B94" s="50" t="s">
        <v>749</v>
      </c>
      <c r="C94" s="50" t="s">
        <v>647</v>
      </c>
      <c r="D94" s="50" t="s">
        <v>750</v>
      </c>
      <c r="E94" s="30" t="s">
        <v>751</v>
      </c>
      <c r="F94" s="30" t="s">
        <v>752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18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 x14ac:dyDescent="0.25">
      <c r="A4" s="2">
        <v>1</v>
      </c>
      <c r="B4" s="2" t="s">
        <v>204</v>
      </c>
      <c r="C4" s="2" t="s">
        <v>205</v>
      </c>
      <c r="D4" s="2" t="s">
        <v>206</v>
      </c>
      <c r="E4" s="2" t="s">
        <v>207</v>
      </c>
      <c r="F4" s="2" t="s">
        <v>208</v>
      </c>
    </row>
    <row r="5" spans="1:6" ht="30" x14ac:dyDescent="0.25">
      <c r="A5" s="2">
        <v>1</v>
      </c>
      <c r="B5" s="2" t="s">
        <v>214</v>
      </c>
      <c r="C5" s="2" t="s">
        <v>215</v>
      </c>
      <c r="D5" s="2" t="s">
        <v>216</v>
      </c>
      <c r="E5" s="2" t="s">
        <v>212</v>
      </c>
      <c r="F5" s="2" t="s">
        <v>213</v>
      </c>
    </row>
    <row r="6" spans="1:6" x14ac:dyDescent="0.25">
      <c r="A6" s="5">
        <v>2</v>
      </c>
      <c r="B6" s="4" t="s">
        <v>239</v>
      </c>
      <c r="C6" s="4" t="s">
        <v>240</v>
      </c>
      <c r="D6" s="4" t="s">
        <v>201</v>
      </c>
      <c r="E6" s="4" t="s">
        <v>238</v>
      </c>
      <c r="F6" s="4" t="s">
        <v>241</v>
      </c>
    </row>
    <row r="7" spans="1:6" ht="30" x14ac:dyDescent="0.25">
      <c r="A7" s="5">
        <v>2</v>
      </c>
      <c r="B7" s="5" t="s">
        <v>246</v>
      </c>
      <c r="C7" s="5" t="s">
        <v>247</v>
      </c>
      <c r="D7" s="5" t="s">
        <v>248</v>
      </c>
      <c r="E7" s="5" t="s">
        <v>249</v>
      </c>
      <c r="F7" s="5" t="s">
        <v>245</v>
      </c>
    </row>
    <row r="8" spans="1:6" ht="30" x14ac:dyDescent="0.25">
      <c r="A8" s="2">
        <v>2</v>
      </c>
      <c r="B8" s="2" t="s">
        <v>251</v>
      </c>
      <c r="C8" s="2" t="s">
        <v>252</v>
      </c>
      <c r="D8" s="2" t="s">
        <v>253</v>
      </c>
      <c r="E8" s="2" t="s">
        <v>250</v>
      </c>
      <c r="F8" s="4"/>
    </row>
    <row r="9" spans="1:6" x14ac:dyDescent="0.25">
      <c r="A9" s="2">
        <v>3</v>
      </c>
      <c r="B9" s="4" t="s">
        <v>262</v>
      </c>
      <c r="C9" s="4" t="s">
        <v>263</v>
      </c>
      <c r="D9" s="4" t="s">
        <v>264</v>
      </c>
      <c r="E9" s="4" t="s">
        <v>265</v>
      </c>
      <c r="F9" s="4" t="s">
        <v>266</v>
      </c>
    </row>
    <row r="10" spans="1:6" x14ac:dyDescent="0.25">
      <c r="A10" s="2">
        <v>3</v>
      </c>
      <c r="B10" s="4" t="s">
        <v>267</v>
      </c>
      <c r="C10" s="4" t="s">
        <v>268</v>
      </c>
      <c r="D10" s="4" t="s">
        <v>269</v>
      </c>
      <c r="E10" s="4" t="s">
        <v>270</v>
      </c>
      <c r="F10" s="4" t="s">
        <v>271</v>
      </c>
    </row>
    <row r="11" spans="1:6" x14ac:dyDescent="0.25">
      <c r="A11" s="2">
        <v>3</v>
      </c>
      <c r="B11" s="4" t="s">
        <v>275</v>
      </c>
      <c r="C11" s="4" t="s">
        <v>276</v>
      </c>
      <c r="D11" s="4" t="s">
        <v>277</v>
      </c>
      <c r="E11" s="4" t="s">
        <v>278</v>
      </c>
      <c r="F11" s="4" t="s">
        <v>279</v>
      </c>
    </row>
    <row r="12" spans="1:6" x14ac:dyDescent="0.25">
      <c r="A12" s="2">
        <v>3</v>
      </c>
      <c r="B12" s="4" t="s">
        <v>280</v>
      </c>
      <c r="C12" s="4" t="s">
        <v>268</v>
      </c>
      <c r="D12" s="4"/>
      <c r="E12" s="4" t="s">
        <v>281</v>
      </c>
      <c r="F12" s="4" t="s">
        <v>282</v>
      </c>
    </row>
    <row r="13" spans="1:6" x14ac:dyDescent="0.25">
      <c r="A13" s="2">
        <v>4</v>
      </c>
      <c r="B13" s="4" t="s">
        <v>288</v>
      </c>
      <c r="C13" s="4" t="s">
        <v>289</v>
      </c>
      <c r="D13" s="4" t="s">
        <v>290</v>
      </c>
      <c r="E13" s="4" t="s">
        <v>291</v>
      </c>
      <c r="F13" s="6" t="s">
        <v>292</v>
      </c>
    </row>
    <row r="14" spans="1:6" x14ac:dyDescent="0.25">
      <c r="A14" s="2">
        <v>4</v>
      </c>
      <c r="B14" s="4" t="s">
        <v>293</v>
      </c>
      <c r="C14" s="4" t="s">
        <v>294</v>
      </c>
      <c r="D14" s="4" t="s">
        <v>295</v>
      </c>
      <c r="E14" s="4" t="s">
        <v>296</v>
      </c>
      <c r="F14" s="4" t="s">
        <v>297</v>
      </c>
    </row>
    <row r="15" spans="1:6" x14ac:dyDescent="0.25">
      <c r="A15" s="2">
        <v>4</v>
      </c>
      <c r="B15" s="4" t="s">
        <v>262</v>
      </c>
      <c r="C15" s="4" t="s">
        <v>263</v>
      </c>
      <c r="D15" s="4" t="s">
        <v>264</v>
      </c>
      <c r="E15" s="4" t="s">
        <v>265</v>
      </c>
      <c r="F15" s="4" t="s">
        <v>266</v>
      </c>
    </row>
    <row r="16" spans="1:6" x14ac:dyDescent="0.25">
      <c r="A16" s="2">
        <v>5</v>
      </c>
      <c r="B16" s="4" t="s">
        <v>246</v>
      </c>
      <c r="C16" s="4" t="s">
        <v>302</v>
      </c>
      <c r="D16" s="4" t="s">
        <v>303</v>
      </c>
      <c r="E16" s="4" t="s">
        <v>304</v>
      </c>
      <c r="F16" s="4" t="s">
        <v>305</v>
      </c>
    </row>
    <row r="17" spans="1:6" x14ac:dyDescent="0.25">
      <c r="A17" s="2">
        <v>5</v>
      </c>
      <c r="B17" s="4" t="s">
        <v>309</v>
      </c>
      <c r="C17" s="4" t="s">
        <v>264</v>
      </c>
      <c r="D17" s="4" t="s">
        <v>310</v>
      </c>
      <c r="E17" s="4" t="s">
        <v>311</v>
      </c>
      <c r="F17" s="4" t="s">
        <v>312</v>
      </c>
    </row>
    <row r="18" spans="1:6" x14ac:dyDescent="0.25">
      <c r="A18" s="2">
        <v>5</v>
      </c>
      <c r="B18" s="4" t="s">
        <v>313</v>
      </c>
      <c r="C18" s="4" t="s">
        <v>314</v>
      </c>
      <c r="D18" s="4" t="s">
        <v>315</v>
      </c>
      <c r="E18" s="4" t="s">
        <v>316</v>
      </c>
      <c r="F18" s="4" t="s">
        <v>317</v>
      </c>
    </row>
    <row r="19" spans="1:6" x14ac:dyDescent="0.25">
      <c r="A19" s="2">
        <v>6</v>
      </c>
      <c r="B19" s="7" t="s">
        <v>204</v>
      </c>
      <c r="C19" s="7" t="s">
        <v>205</v>
      </c>
      <c r="D19" s="7" t="s">
        <v>206</v>
      </c>
      <c r="E19" s="7" t="s">
        <v>207</v>
      </c>
      <c r="F19" s="7" t="s">
        <v>208</v>
      </c>
    </row>
    <row r="20" spans="1:6" x14ac:dyDescent="0.25">
      <c r="A20" s="2">
        <v>6</v>
      </c>
      <c r="B20" s="7" t="s">
        <v>350</v>
      </c>
      <c r="C20" s="7" t="s">
        <v>347</v>
      </c>
      <c r="D20" s="7" t="s">
        <v>348</v>
      </c>
      <c r="E20" s="7" t="s">
        <v>291</v>
      </c>
      <c r="F20" s="8" t="s">
        <v>349</v>
      </c>
    </row>
    <row r="21" spans="1:6" x14ac:dyDescent="0.25">
      <c r="A21" s="2">
        <v>6</v>
      </c>
      <c r="B21" s="7" t="s">
        <v>329</v>
      </c>
      <c r="C21" s="7" t="s">
        <v>200</v>
      </c>
      <c r="D21" s="7" t="s">
        <v>201</v>
      </c>
      <c r="E21" s="7" t="s">
        <v>330</v>
      </c>
      <c r="F21" s="7" t="s">
        <v>331</v>
      </c>
    </row>
    <row r="22" spans="1:6" x14ac:dyDescent="0.25">
      <c r="A22" s="2">
        <v>7</v>
      </c>
      <c r="B22" t="s">
        <v>351</v>
      </c>
      <c r="C22" t="s">
        <v>352</v>
      </c>
      <c r="D22" t="s">
        <v>353</v>
      </c>
      <c r="E22" t="s">
        <v>291</v>
      </c>
      <c r="F22" s="9" t="s">
        <v>354</v>
      </c>
    </row>
    <row r="23" spans="1:6" x14ac:dyDescent="0.25">
      <c r="A23" s="2">
        <v>7</v>
      </c>
      <c r="B23" t="s">
        <v>262</v>
      </c>
      <c r="C23" t="s">
        <v>263</v>
      </c>
      <c r="D23" t="s">
        <v>264</v>
      </c>
      <c r="E23" t="s">
        <v>265</v>
      </c>
      <c r="F23" s="9" t="s">
        <v>266</v>
      </c>
    </row>
    <row r="24" spans="1:6" x14ac:dyDescent="0.25">
      <c r="A24" s="2">
        <v>8</v>
      </c>
      <c r="B24" s="10" t="s">
        <v>384</v>
      </c>
      <c r="C24" s="10" t="s">
        <v>385</v>
      </c>
      <c r="D24" s="10" t="s">
        <v>386</v>
      </c>
      <c r="E24" s="10" t="s">
        <v>387</v>
      </c>
      <c r="F24" s="10" t="s">
        <v>388</v>
      </c>
    </row>
    <row r="25" spans="1:6" x14ac:dyDescent="0.25">
      <c r="A25" s="2">
        <v>8</v>
      </c>
      <c r="B25" t="s">
        <v>399</v>
      </c>
      <c r="C25" t="s">
        <v>400</v>
      </c>
      <c r="D25" t="s">
        <v>256</v>
      </c>
      <c r="E25" s="10" t="s">
        <v>391</v>
      </c>
      <c r="F25" s="10" t="s">
        <v>392</v>
      </c>
    </row>
    <row r="26" spans="1:6" x14ac:dyDescent="0.25">
      <c r="A26" s="2">
        <v>8</v>
      </c>
      <c r="B26" t="s">
        <v>401</v>
      </c>
      <c r="C26" t="s">
        <v>268</v>
      </c>
      <c r="D26" t="s">
        <v>402</v>
      </c>
      <c r="E26" s="10" t="s">
        <v>395</v>
      </c>
      <c r="F26" s="10" t="s">
        <v>396</v>
      </c>
    </row>
    <row r="27" spans="1:6" x14ac:dyDescent="0.25">
      <c r="A27" s="2">
        <v>9</v>
      </c>
      <c r="B27" t="s">
        <v>409</v>
      </c>
    </row>
    <row r="28" spans="1:6" x14ac:dyDescent="0.25">
      <c r="A28" s="2">
        <v>10</v>
      </c>
      <c r="B28" t="s">
        <v>465</v>
      </c>
      <c r="C28" t="s">
        <v>466</v>
      </c>
      <c r="D28" t="s">
        <v>467</v>
      </c>
      <c r="E28" t="s">
        <v>451</v>
      </c>
      <c r="F28" s="11" t="s">
        <v>464</v>
      </c>
    </row>
    <row r="29" spans="1:6" x14ac:dyDescent="0.25">
      <c r="A29" s="2">
        <v>11</v>
      </c>
      <c r="B29" t="s">
        <v>350</v>
      </c>
      <c r="C29" t="s">
        <v>497</v>
      </c>
      <c r="D29" t="s">
        <v>492</v>
      </c>
      <c r="E29" s="11" t="s">
        <v>493</v>
      </c>
      <c r="F29" s="11" t="s">
        <v>495</v>
      </c>
    </row>
    <row r="30" spans="1:6" x14ac:dyDescent="0.25">
      <c r="A30" s="2">
        <v>12</v>
      </c>
      <c r="B30" t="s">
        <v>512</v>
      </c>
      <c r="C30" t="s">
        <v>513</v>
      </c>
      <c r="D30" t="s">
        <v>514</v>
      </c>
      <c r="E30" s="11" t="s">
        <v>508</v>
      </c>
      <c r="F30" s="5" t="s">
        <v>245</v>
      </c>
    </row>
    <row r="31" spans="1:6" x14ac:dyDescent="0.25">
      <c r="A31" s="2">
        <v>12</v>
      </c>
      <c r="B31" t="s">
        <v>515</v>
      </c>
      <c r="C31" t="s">
        <v>516</v>
      </c>
      <c r="D31" t="s">
        <v>335</v>
      </c>
      <c r="E31" s="11" t="s">
        <v>238</v>
      </c>
      <c r="F31" s="11" t="s">
        <v>241</v>
      </c>
    </row>
    <row r="32" spans="1:6" ht="15" customHeight="1" x14ac:dyDescent="0.25">
      <c r="A32" s="2">
        <v>12</v>
      </c>
      <c r="B32" t="s">
        <v>517</v>
      </c>
      <c r="C32" t="s">
        <v>518</v>
      </c>
      <c r="D32" t="s">
        <v>519</v>
      </c>
      <c r="E32" s="2" t="s">
        <v>250</v>
      </c>
    </row>
    <row r="33" spans="1:6" x14ac:dyDescent="0.25">
      <c r="A33" s="2">
        <v>13</v>
      </c>
      <c r="B33" t="s">
        <v>523</v>
      </c>
      <c r="C33" t="s">
        <v>524</v>
      </c>
      <c r="D33" t="s">
        <v>525</v>
      </c>
      <c r="E33" t="s">
        <v>526</v>
      </c>
      <c r="F33" s="11" t="s">
        <v>532</v>
      </c>
    </row>
    <row r="34" spans="1:6" x14ac:dyDescent="0.25">
      <c r="A34" s="2">
        <v>14</v>
      </c>
      <c r="B34" s="11" t="s">
        <v>399</v>
      </c>
      <c r="C34" s="11" t="s">
        <v>400</v>
      </c>
      <c r="D34" s="11" t="s">
        <v>256</v>
      </c>
      <c r="E34" s="11" t="s">
        <v>545</v>
      </c>
      <c r="F34" s="11" t="s">
        <v>556</v>
      </c>
    </row>
    <row r="35" spans="1:6" x14ac:dyDescent="0.25">
      <c r="A35" s="2">
        <v>14</v>
      </c>
      <c r="B35" s="11" t="s">
        <v>546</v>
      </c>
      <c r="C35" s="11" t="s">
        <v>531</v>
      </c>
      <c r="D35" s="11" t="s">
        <v>547</v>
      </c>
      <c r="E35" s="11" t="s">
        <v>548</v>
      </c>
      <c r="F35" s="11" t="s">
        <v>557</v>
      </c>
    </row>
    <row r="36" spans="1:6" x14ac:dyDescent="0.25">
      <c r="A36" s="2">
        <v>14</v>
      </c>
      <c r="B36" s="11" t="s">
        <v>562</v>
      </c>
      <c r="C36" s="11" t="s">
        <v>264</v>
      </c>
      <c r="D36" s="11" t="s">
        <v>563</v>
      </c>
      <c r="E36" s="11" t="s">
        <v>552</v>
      </c>
      <c r="F36" s="11" t="s">
        <v>559</v>
      </c>
    </row>
    <row r="37" spans="1:6" x14ac:dyDescent="0.25">
      <c r="A37" s="2">
        <v>14</v>
      </c>
      <c r="B37" s="11" t="s">
        <v>506</v>
      </c>
      <c r="C37" s="11" t="s">
        <v>554</v>
      </c>
      <c r="D37" s="11" t="s">
        <v>343</v>
      </c>
      <c r="E37" s="11" t="s">
        <v>555</v>
      </c>
      <c r="F37" s="11" t="s">
        <v>558</v>
      </c>
    </row>
    <row r="38" spans="1:6" x14ac:dyDescent="0.25">
      <c r="A38" s="2">
        <v>15</v>
      </c>
      <c r="B38" t="s">
        <v>576</v>
      </c>
    </row>
    <row r="39" spans="1:6" x14ac:dyDescent="0.25">
      <c r="A39" s="2">
        <v>16</v>
      </c>
      <c r="B39" s="11" t="s">
        <v>598</v>
      </c>
      <c r="C39" s="11" t="s">
        <v>599</v>
      </c>
      <c r="D39" s="11" t="s">
        <v>469</v>
      </c>
      <c r="E39" s="11" t="s">
        <v>291</v>
      </c>
      <c r="F39" s="11" t="s">
        <v>600</v>
      </c>
    </row>
    <row r="40" spans="1:6" x14ac:dyDescent="0.25">
      <c r="A40" s="2">
        <v>16</v>
      </c>
      <c r="B40" s="11" t="s">
        <v>601</v>
      </c>
      <c r="C40" s="11" t="s">
        <v>247</v>
      </c>
      <c r="D40" s="11" t="s">
        <v>602</v>
      </c>
      <c r="E40" s="11" t="s">
        <v>603</v>
      </c>
      <c r="F40" s="11" t="s">
        <v>604</v>
      </c>
    </row>
    <row r="41" spans="1:6" x14ac:dyDescent="0.25">
      <c r="A41" s="2">
        <v>16</v>
      </c>
      <c r="B41" s="11" t="s">
        <v>605</v>
      </c>
      <c r="C41" s="11" t="s">
        <v>222</v>
      </c>
      <c r="D41" s="11" t="s">
        <v>528</v>
      </c>
      <c r="E41" s="11" t="s">
        <v>606</v>
      </c>
      <c r="F41" s="11" t="s">
        <v>607</v>
      </c>
    </row>
    <row r="42" spans="1:6" x14ac:dyDescent="0.25">
      <c r="A42" s="2">
        <v>17</v>
      </c>
      <c r="B42" t="s">
        <v>629</v>
      </c>
      <c r="C42" t="s">
        <v>240</v>
      </c>
      <c r="D42" t="s">
        <v>469</v>
      </c>
      <c r="E42" s="11" t="s">
        <v>613</v>
      </c>
      <c r="F42" s="11" t="s">
        <v>614</v>
      </c>
    </row>
    <row r="43" spans="1:6" x14ac:dyDescent="0.25">
      <c r="A43" s="2">
        <v>17</v>
      </c>
      <c r="B43" s="11" t="s">
        <v>622</v>
      </c>
      <c r="C43" s="11" t="s">
        <v>623</v>
      </c>
      <c r="D43" s="11" t="s">
        <v>624</v>
      </c>
      <c r="E43" s="11" t="s">
        <v>625</v>
      </c>
      <c r="F43" s="11" t="s">
        <v>626</v>
      </c>
    </row>
    <row r="44" spans="1:6" x14ac:dyDescent="0.25">
      <c r="A44" s="2">
        <v>17</v>
      </c>
      <c r="B44" s="11" t="s">
        <v>619</v>
      </c>
      <c r="C44" s="11" t="s">
        <v>264</v>
      </c>
      <c r="D44" s="11" t="s">
        <v>469</v>
      </c>
      <c r="E44" s="11" t="s">
        <v>620</v>
      </c>
      <c r="F44" s="11" t="s">
        <v>621</v>
      </c>
    </row>
    <row r="45" spans="1:6" x14ac:dyDescent="0.25">
      <c r="A45" s="2">
        <v>17</v>
      </c>
      <c r="B45" s="11" t="s">
        <v>615</v>
      </c>
      <c r="C45" s="11" t="s">
        <v>616</v>
      </c>
      <c r="D45" s="11" t="s">
        <v>617</v>
      </c>
      <c r="E45" s="11" t="s">
        <v>291</v>
      </c>
      <c r="F45" s="11" t="s">
        <v>618</v>
      </c>
    </row>
    <row r="46" spans="1:6" x14ac:dyDescent="0.25">
      <c r="A46" s="2">
        <v>18</v>
      </c>
      <c r="B46" t="s">
        <v>644</v>
      </c>
      <c r="D46" t="s">
        <v>645</v>
      </c>
      <c r="E46" s="11" t="s">
        <v>632</v>
      </c>
      <c r="F46" s="11" t="s">
        <v>633</v>
      </c>
    </row>
    <row r="47" spans="1:6" x14ac:dyDescent="0.25">
      <c r="A47" s="2">
        <v>18</v>
      </c>
      <c r="B47" s="11" t="s">
        <v>634</v>
      </c>
      <c r="C47" s="11" t="s">
        <v>635</v>
      </c>
      <c r="D47" s="11" t="s">
        <v>636</v>
      </c>
      <c r="E47" s="11" t="s">
        <v>637</v>
      </c>
      <c r="F47" s="11" t="s">
        <v>638</v>
      </c>
    </row>
    <row r="48" spans="1:6" x14ac:dyDescent="0.25">
      <c r="A48" s="2">
        <v>18</v>
      </c>
      <c r="B48" t="s">
        <v>646</v>
      </c>
      <c r="C48" t="s">
        <v>647</v>
      </c>
      <c r="D48" t="s">
        <v>470</v>
      </c>
      <c r="E48" s="11" t="s">
        <v>641</v>
      </c>
      <c r="F48" s="11" t="s">
        <v>642</v>
      </c>
    </row>
    <row r="49" spans="1:6" x14ac:dyDescent="0.25">
      <c r="A49" s="2">
        <v>19</v>
      </c>
      <c r="B49" t="s">
        <v>656</v>
      </c>
      <c r="C49" t="s">
        <v>657</v>
      </c>
      <c r="D49" t="s">
        <v>658</v>
      </c>
      <c r="E49" s="11" t="s">
        <v>606</v>
      </c>
      <c r="F49" s="11" t="s">
        <v>607</v>
      </c>
    </row>
    <row r="50" spans="1:6" x14ac:dyDescent="0.25">
      <c r="A50" s="2">
        <v>19</v>
      </c>
      <c r="B50" t="s">
        <v>659</v>
      </c>
      <c r="C50" t="s">
        <v>660</v>
      </c>
      <c r="D50" t="s">
        <v>661</v>
      </c>
      <c r="E50" s="11" t="s">
        <v>654</v>
      </c>
      <c r="F50" s="11" t="s">
        <v>655</v>
      </c>
    </row>
    <row r="51" spans="1:6" x14ac:dyDescent="0.25">
      <c r="A51" s="2">
        <v>19</v>
      </c>
      <c r="B51" t="s">
        <v>662</v>
      </c>
      <c r="C51" t="s">
        <v>353</v>
      </c>
      <c r="D51" t="s">
        <v>663</v>
      </c>
      <c r="E51" s="11" t="s">
        <v>291</v>
      </c>
      <c r="F51" s="11" t="s">
        <v>600</v>
      </c>
    </row>
    <row r="52" spans="1:6" x14ac:dyDescent="0.25">
      <c r="A52" s="2">
        <v>19</v>
      </c>
      <c r="B52" t="s">
        <v>601</v>
      </c>
      <c r="C52" t="s">
        <v>247</v>
      </c>
      <c r="D52" t="s">
        <v>602</v>
      </c>
      <c r="E52" s="11" t="s">
        <v>603</v>
      </c>
      <c r="F52" s="11" t="s">
        <v>604</v>
      </c>
    </row>
    <row r="53" spans="1:6" s="11" customFormat="1" x14ac:dyDescent="0.25">
      <c r="A53" s="2">
        <v>20</v>
      </c>
      <c r="B53" s="30" t="s">
        <v>409</v>
      </c>
    </row>
    <row r="54" spans="1:6" x14ac:dyDescent="0.25">
      <c r="A54" s="2">
        <v>21</v>
      </c>
      <c r="B54" t="s">
        <v>267</v>
      </c>
      <c r="C54" t="s">
        <v>467</v>
      </c>
      <c r="D54" t="s">
        <v>616</v>
      </c>
      <c r="E54" t="s">
        <v>700</v>
      </c>
      <c r="F54" t="s">
        <v>688</v>
      </c>
    </row>
    <row r="55" spans="1:6" x14ac:dyDescent="0.25">
      <c r="A55" s="2">
        <v>21</v>
      </c>
      <c r="B55" t="s">
        <v>615</v>
      </c>
      <c r="C55" t="s">
        <v>240</v>
      </c>
      <c r="D55" t="s">
        <v>701</v>
      </c>
      <c r="E55" s="49" t="s">
        <v>697</v>
      </c>
      <c r="F55" s="52" t="s">
        <v>698</v>
      </c>
    </row>
    <row r="56" spans="1:6" x14ac:dyDescent="0.25">
      <c r="A56" s="2">
        <v>21</v>
      </c>
      <c r="B56" t="s">
        <v>702</v>
      </c>
      <c r="C56" t="s">
        <v>264</v>
      </c>
      <c r="D56" t="s">
        <v>703</v>
      </c>
      <c r="E56" s="49" t="s">
        <v>691</v>
      </c>
      <c r="F56" s="52" t="s">
        <v>699</v>
      </c>
    </row>
    <row r="57" spans="1:6" x14ac:dyDescent="0.25">
      <c r="A57" s="2">
        <v>22</v>
      </c>
      <c r="B57" s="11" t="s">
        <v>576</v>
      </c>
    </row>
    <row r="58" spans="1:6" x14ac:dyDescent="0.25">
      <c r="A58" s="2">
        <v>23</v>
      </c>
      <c r="B58" s="50" t="s">
        <v>721</v>
      </c>
      <c r="C58" s="50" t="s">
        <v>722</v>
      </c>
      <c r="D58" s="50" t="s">
        <v>723</v>
      </c>
      <c r="E58" s="30" t="s">
        <v>724</v>
      </c>
      <c r="F58" s="54" t="s">
        <v>725</v>
      </c>
    </row>
    <row r="59" spans="1:6" x14ac:dyDescent="0.25">
      <c r="A59" s="2">
        <v>23</v>
      </c>
      <c r="B59" s="50" t="s">
        <v>717</v>
      </c>
      <c r="C59" s="50" t="s">
        <v>718</v>
      </c>
      <c r="D59" s="50" t="s">
        <v>263</v>
      </c>
      <c r="E59" s="30" t="s">
        <v>719</v>
      </c>
      <c r="F59" s="54" t="s">
        <v>720</v>
      </c>
    </row>
    <row r="60" spans="1:6" x14ac:dyDescent="0.25">
      <c r="A60" s="2">
        <v>24</v>
      </c>
      <c r="B60" s="50" t="s">
        <v>721</v>
      </c>
      <c r="C60" s="50" t="s">
        <v>722</v>
      </c>
      <c r="D60" s="50" t="s">
        <v>723</v>
      </c>
      <c r="E60" s="30" t="s">
        <v>724</v>
      </c>
      <c r="F60" s="54" t="s">
        <v>725</v>
      </c>
    </row>
    <row r="61" spans="1:6" x14ac:dyDescent="0.25">
      <c r="A61" s="2">
        <v>24</v>
      </c>
      <c r="B61" s="50" t="s">
        <v>717</v>
      </c>
      <c r="C61" s="50" t="s">
        <v>718</v>
      </c>
      <c r="D61" s="50" t="s">
        <v>263</v>
      </c>
      <c r="E61" s="30" t="s">
        <v>719</v>
      </c>
      <c r="F61" s="54" t="s">
        <v>720</v>
      </c>
    </row>
    <row r="62" spans="1:6" x14ac:dyDescent="0.25">
      <c r="A62" s="2">
        <v>25</v>
      </c>
      <c r="B62" s="50" t="s">
        <v>744</v>
      </c>
      <c r="C62" s="50" t="s">
        <v>645</v>
      </c>
      <c r="D62" s="50" t="s">
        <v>390</v>
      </c>
      <c r="E62" s="30" t="s">
        <v>632</v>
      </c>
      <c r="F62" s="54" t="s">
        <v>633</v>
      </c>
    </row>
    <row r="63" spans="1:6" x14ac:dyDescent="0.25">
      <c r="A63" s="2">
        <v>25</v>
      </c>
      <c r="B63" s="50" t="s">
        <v>646</v>
      </c>
      <c r="C63" s="50" t="s">
        <v>647</v>
      </c>
      <c r="D63" s="50" t="s">
        <v>470</v>
      </c>
      <c r="E63" s="30" t="s">
        <v>641</v>
      </c>
      <c r="F63" s="54" t="s">
        <v>642</v>
      </c>
    </row>
    <row r="64" spans="1:6" x14ac:dyDescent="0.25">
      <c r="A64" s="2">
        <v>25</v>
      </c>
      <c r="B64" s="30" t="s">
        <v>634</v>
      </c>
      <c r="C64" s="30" t="s">
        <v>635</v>
      </c>
      <c r="D64" s="30" t="s">
        <v>636</v>
      </c>
      <c r="E64" s="30" t="s">
        <v>637</v>
      </c>
      <c r="F64" s="54" t="s">
        <v>638</v>
      </c>
    </row>
    <row r="65" spans="1:6" x14ac:dyDescent="0.25">
      <c r="A65" s="2">
        <v>26</v>
      </c>
      <c r="B65" s="50" t="s">
        <v>360</v>
      </c>
      <c r="C65" s="50" t="s">
        <v>657</v>
      </c>
      <c r="D65" s="50" t="s">
        <v>658</v>
      </c>
      <c r="E65" s="30" t="s">
        <v>606</v>
      </c>
      <c r="F65" s="54" t="s">
        <v>607</v>
      </c>
    </row>
    <row r="66" spans="1:6" x14ac:dyDescent="0.25">
      <c r="A66" s="2">
        <v>26</v>
      </c>
      <c r="B66" s="50" t="s">
        <v>601</v>
      </c>
      <c r="C66" s="50" t="s">
        <v>247</v>
      </c>
      <c r="D66" s="50" t="s">
        <v>602</v>
      </c>
      <c r="E66" s="30" t="s">
        <v>603</v>
      </c>
      <c r="F66" s="54" t="s">
        <v>604</v>
      </c>
    </row>
    <row r="67" spans="1:6" x14ac:dyDescent="0.25">
      <c r="A67" s="2">
        <v>27</v>
      </c>
      <c r="B67" s="50" t="s">
        <v>601</v>
      </c>
      <c r="C67" s="50" t="s">
        <v>247</v>
      </c>
      <c r="D67" s="50" t="s">
        <v>602</v>
      </c>
      <c r="E67" s="30" t="s">
        <v>291</v>
      </c>
      <c r="F67" s="54" t="s">
        <v>762</v>
      </c>
    </row>
    <row r="68" spans="1:6" x14ac:dyDescent="0.25">
      <c r="A68" s="2">
        <v>27</v>
      </c>
      <c r="B68" s="50" t="s">
        <v>761</v>
      </c>
      <c r="C68" s="50" t="s">
        <v>252</v>
      </c>
      <c r="D68" s="50" t="s">
        <v>323</v>
      </c>
      <c r="E68" s="30" t="s">
        <v>751</v>
      </c>
      <c r="F68" s="54" t="s">
        <v>752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21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7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7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7" x14ac:dyDescent="0.25">
      <c r="A4" s="16">
        <v>1</v>
      </c>
      <c r="B4" s="16" t="s">
        <v>217</v>
      </c>
      <c r="C4" s="16" t="s">
        <v>218</v>
      </c>
      <c r="D4" s="16" t="s">
        <v>219</v>
      </c>
      <c r="E4" s="16"/>
      <c r="F4" s="16" t="s">
        <v>220</v>
      </c>
    </row>
    <row r="5" spans="1:7" x14ac:dyDescent="0.25">
      <c r="A5" s="16">
        <v>1</v>
      </c>
      <c r="B5" s="16" t="s">
        <v>221</v>
      </c>
      <c r="C5" s="16" t="s">
        <v>222</v>
      </c>
      <c r="D5" s="16" t="s">
        <v>223</v>
      </c>
      <c r="E5" s="16"/>
      <c r="F5" s="16" t="s">
        <v>224</v>
      </c>
    </row>
    <row r="6" spans="1:7" x14ac:dyDescent="0.25">
      <c r="A6" s="16">
        <v>1</v>
      </c>
      <c r="B6" s="16" t="s">
        <v>225</v>
      </c>
      <c r="C6" s="16" t="s">
        <v>226</v>
      </c>
      <c r="D6" s="16" t="s">
        <v>216</v>
      </c>
      <c r="E6" s="16"/>
      <c r="F6" s="16" t="s">
        <v>227</v>
      </c>
    </row>
    <row r="7" spans="1:7" x14ac:dyDescent="0.25">
      <c r="A7" s="16">
        <v>2</v>
      </c>
      <c r="B7" s="16" t="s">
        <v>217</v>
      </c>
      <c r="C7" s="16" t="s">
        <v>218</v>
      </c>
      <c r="D7" s="16" t="s">
        <v>219</v>
      </c>
      <c r="E7" s="16"/>
      <c r="F7" s="16" t="s">
        <v>220</v>
      </c>
    </row>
    <row r="8" spans="1:7" x14ac:dyDescent="0.25">
      <c r="A8" s="16">
        <v>2</v>
      </c>
      <c r="B8" s="16" t="s">
        <v>221</v>
      </c>
      <c r="C8" s="16" t="s">
        <v>222</v>
      </c>
      <c r="D8" s="16" t="s">
        <v>223</v>
      </c>
      <c r="E8" s="16"/>
      <c r="F8" s="16" t="s">
        <v>224</v>
      </c>
    </row>
    <row r="9" spans="1:7" x14ac:dyDescent="0.25">
      <c r="A9" s="16">
        <v>2</v>
      </c>
      <c r="B9" s="16" t="s">
        <v>254</v>
      </c>
      <c r="C9" s="16" t="s">
        <v>255</v>
      </c>
      <c r="D9" s="16" t="s">
        <v>256</v>
      </c>
      <c r="E9" s="16"/>
      <c r="F9" s="16" t="s">
        <v>227</v>
      </c>
    </row>
    <row r="10" spans="1:7" x14ac:dyDescent="0.25">
      <c r="A10" s="16">
        <v>2</v>
      </c>
      <c r="B10" s="16" t="s">
        <v>257</v>
      </c>
      <c r="C10" s="16" t="s">
        <v>205</v>
      </c>
      <c r="D10" s="16" t="s">
        <v>258</v>
      </c>
      <c r="E10" s="16"/>
      <c r="F10" s="16" t="s">
        <v>259</v>
      </c>
    </row>
    <row r="11" spans="1:7" x14ac:dyDescent="0.25">
      <c r="A11" s="16">
        <v>3</v>
      </c>
      <c r="B11" s="16" t="s">
        <v>217</v>
      </c>
      <c r="C11" s="16" t="s">
        <v>218</v>
      </c>
      <c r="D11" s="16" t="s">
        <v>219</v>
      </c>
      <c r="E11" s="16"/>
      <c r="F11" s="16" t="s">
        <v>220</v>
      </c>
    </row>
    <row r="12" spans="1:7" x14ac:dyDescent="0.25">
      <c r="A12" s="16">
        <v>3</v>
      </c>
      <c r="B12" s="16" t="s">
        <v>254</v>
      </c>
      <c r="C12" s="16" t="s">
        <v>255</v>
      </c>
      <c r="D12" s="16" t="s">
        <v>256</v>
      </c>
      <c r="E12" s="16"/>
      <c r="F12" s="16" t="s">
        <v>227</v>
      </c>
      <c r="G12" s="4"/>
    </row>
    <row r="13" spans="1:7" x14ac:dyDescent="0.25">
      <c r="A13" s="16">
        <v>3</v>
      </c>
      <c r="B13" s="16" t="s">
        <v>257</v>
      </c>
      <c r="C13" s="16" t="s">
        <v>205</v>
      </c>
      <c r="D13" s="16" t="s">
        <v>258</v>
      </c>
      <c r="E13" s="16"/>
      <c r="F13" s="16" t="s">
        <v>259</v>
      </c>
    </row>
    <row r="14" spans="1:7" x14ac:dyDescent="0.25">
      <c r="A14" s="16">
        <v>3</v>
      </c>
      <c r="B14" s="16" t="s">
        <v>283</v>
      </c>
      <c r="C14" s="16" t="s">
        <v>284</v>
      </c>
      <c r="D14" s="16" t="s">
        <v>285</v>
      </c>
      <c r="E14" s="16"/>
      <c r="F14" s="16" t="s">
        <v>224</v>
      </c>
    </row>
    <row r="15" spans="1:7" x14ac:dyDescent="0.25">
      <c r="A15" s="16">
        <v>4</v>
      </c>
      <c r="B15" s="16" t="s">
        <v>217</v>
      </c>
      <c r="C15" s="16" t="s">
        <v>218</v>
      </c>
      <c r="D15" s="16" t="s">
        <v>219</v>
      </c>
      <c r="E15" s="16"/>
      <c r="F15" s="16" t="s">
        <v>220</v>
      </c>
    </row>
    <row r="16" spans="1:7" x14ac:dyDescent="0.25">
      <c r="A16" s="16">
        <v>4</v>
      </c>
      <c r="B16" s="16" t="s">
        <v>221</v>
      </c>
      <c r="C16" s="16" t="s">
        <v>222</v>
      </c>
      <c r="D16" s="16" t="s">
        <v>223</v>
      </c>
      <c r="E16" s="16"/>
      <c r="F16" s="16" t="s">
        <v>224</v>
      </c>
    </row>
    <row r="17" spans="1:7" x14ac:dyDescent="0.25">
      <c r="A17" s="16">
        <v>4</v>
      </c>
      <c r="B17" s="16" t="s">
        <v>254</v>
      </c>
      <c r="C17" s="16" t="s">
        <v>255</v>
      </c>
      <c r="D17" s="16" t="s">
        <v>256</v>
      </c>
      <c r="E17" s="16"/>
      <c r="F17" s="16" t="s">
        <v>227</v>
      </c>
    </row>
    <row r="18" spans="1:7" x14ac:dyDescent="0.25">
      <c r="A18" s="16">
        <v>4</v>
      </c>
      <c r="B18" s="16" t="s">
        <v>257</v>
      </c>
      <c r="C18" s="16" t="s">
        <v>205</v>
      </c>
      <c r="D18" s="16" t="s">
        <v>258</v>
      </c>
      <c r="E18" s="16"/>
      <c r="F18" s="16" t="s">
        <v>259</v>
      </c>
    </row>
    <row r="19" spans="1:7" x14ac:dyDescent="0.25">
      <c r="A19" s="16">
        <v>5</v>
      </c>
      <c r="B19" s="16" t="s">
        <v>217</v>
      </c>
      <c r="C19" s="16" t="s">
        <v>218</v>
      </c>
      <c r="D19" s="16" t="s">
        <v>219</v>
      </c>
      <c r="E19" s="16"/>
      <c r="F19" s="16" t="s">
        <v>220</v>
      </c>
    </row>
    <row r="20" spans="1:7" x14ac:dyDescent="0.25">
      <c r="A20" s="16">
        <v>5</v>
      </c>
      <c r="B20" s="16" t="s">
        <v>254</v>
      </c>
      <c r="C20" s="16" t="s">
        <v>255</v>
      </c>
      <c r="D20" s="16" t="s">
        <v>256</v>
      </c>
      <c r="E20" s="16"/>
      <c r="F20" s="16" t="s">
        <v>227</v>
      </c>
    </row>
    <row r="21" spans="1:7" x14ac:dyDescent="0.25">
      <c r="A21" s="16">
        <v>5</v>
      </c>
      <c r="B21" s="16" t="s">
        <v>318</v>
      </c>
      <c r="C21" s="16" t="s">
        <v>319</v>
      </c>
      <c r="D21" s="16" t="s">
        <v>320</v>
      </c>
      <c r="E21" s="16"/>
      <c r="F21" s="16" t="s">
        <v>224</v>
      </c>
    </row>
    <row r="22" spans="1:7" x14ac:dyDescent="0.25">
      <c r="A22" s="16">
        <v>5</v>
      </c>
      <c r="B22" s="16" t="s">
        <v>321</v>
      </c>
      <c r="C22" s="16" t="s">
        <v>322</v>
      </c>
      <c r="D22" s="16" t="s">
        <v>323</v>
      </c>
      <c r="E22" s="16"/>
      <c r="F22" s="16" t="s">
        <v>259</v>
      </c>
    </row>
    <row r="23" spans="1:7" x14ac:dyDescent="0.25">
      <c r="A23" s="16">
        <v>6</v>
      </c>
      <c r="B23" s="16" t="s">
        <v>334</v>
      </c>
      <c r="C23" s="16" t="s">
        <v>335</v>
      </c>
      <c r="D23" s="16" t="s">
        <v>336</v>
      </c>
      <c r="E23" s="16"/>
      <c r="F23" s="16" t="s">
        <v>224</v>
      </c>
    </row>
    <row r="24" spans="1:7" x14ac:dyDescent="0.25">
      <c r="A24" s="16">
        <v>6</v>
      </c>
      <c r="B24" s="16" t="s">
        <v>217</v>
      </c>
      <c r="C24" s="16" t="s">
        <v>218</v>
      </c>
      <c r="D24" s="16" t="s">
        <v>219</v>
      </c>
      <c r="E24" s="16"/>
      <c r="F24" s="16" t="s">
        <v>220</v>
      </c>
    </row>
    <row r="25" spans="1:7" x14ac:dyDescent="0.25">
      <c r="A25" s="16">
        <v>6</v>
      </c>
      <c r="B25" s="16" t="s">
        <v>254</v>
      </c>
      <c r="C25" s="16" t="s">
        <v>255</v>
      </c>
      <c r="D25" s="16" t="s">
        <v>256</v>
      </c>
      <c r="E25" s="16"/>
      <c r="F25" s="16" t="s">
        <v>227</v>
      </c>
      <c r="G25" s="7"/>
    </row>
    <row r="26" spans="1:7" x14ac:dyDescent="0.25">
      <c r="A26" s="16">
        <v>6</v>
      </c>
      <c r="B26" s="16" t="s">
        <v>321</v>
      </c>
      <c r="C26" s="16" t="s">
        <v>322</v>
      </c>
      <c r="D26" s="16" t="s">
        <v>323</v>
      </c>
      <c r="E26" s="16"/>
      <c r="F26" s="16" t="s">
        <v>259</v>
      </c>
    </row>
    <row r="27" spans="1:7" x14ac:dyDescent="0.25">
      <c r="A27" s="16">
        <v>7</v>
      </c>
      <c r="B27" s="16" t="s">
        <v>217</v>
      </c>
      <c r="C27" s="16" t="s">
        <v>218</v>
      </c>
      <c r="D27" s="16" t="s">
        <v>219</v>
      </c>
      <c r="E27" s="16"/>
      <c r="F27" s="16" t="s">
        <v>220</v>
      </c>
    </row>
    <row r="28" spans="1:7" x14ac:dyDescent="0.25">
      <c r="A28" s="16">
        <v>7</v>
      </c>
      <c r="B28" s="16" t="s">
        <v>221</v>
      </c>
      <c r="C28" s="16" t="s">
        <v>222</v>
      </c>
      <c r="D28" s="16" t="s">
        <v>223</v>
      </c>
      <c r="E28" s="16"/>
      <c r="F28" s="16" t="s">
        <v>224</v>
      </c>
    </row>
    <row r="29" spans="1:7" x14ac:dyDescent="0.25">
      <c r="A29" s="16">
        <v>7</v>
      </c>
      <c r="B29" s="16" t="s">
        <v>321</v>
      </c>
      <c r="C29" s="16" t="s">
        <v>322</v>
      </c>
      <c r="D29" s="16" t="s">
        <v>336</v>
      </c>
      <c r="E29" s="16"/>
      <c r="F29" s="16" t="s">
        <v>259</v>
      </c>
    </row>
    <row r="30" spans="1:7" x14ac:dyDescent="0.25">
      <c r="A30" s="16">
        <v>7</v>
      </c>
      <c r="B30" s="16" t="s">
        <v>367</v>
      </c>
      <c r="C30" s="16" t="s">
        <v>368</v>
      </c>
      <c r="D30" s="16" t="s">
        <v>369</v>
      </c>
      <c r="E30" s="16"/>
      <c r="F30" s="16" t="s">
        <v>374</v>
      </c>
    </row>
    <row r="31" spans="1:7" x14ac:dyDescent="0.25">
      <c r="A31" s="16">
        <v>7</v>
      </c>
      <c r="B31" s="16" t="s">
        <v>346</v>
      </c>
      <c r="C31" s="16" t="s">
        <v>370</v>
      </c>
      <c r="D31" s="16" t="s">
        <v>371</v>
      </c>
      <c r="E31" s="16"/>
      <c r="F31" s="16" t="s">
        <v>374</v>
      </c>
    </row>
    <row r="32" spans="1:7" x14ac:dyDescent="0.25">
      <c r="A32" s="16">
        <v>7</v>
      </c>
      <c r="B32" s="16" t="s">
        <v>372</v>
      </c>
      <c r="C32" s="16" t="s">
        <v>264</v>
      </c>
      <c r="D32" s="16" t="s">
        <v>373</v>
      </c>
      <c r="E32" s="16"/>
      <c r="F32" s="16" t="s">
        <v>375</v>
      </c>
    </row>
    <row r="33" spans="1:6" x14ac:dyDescent="0.25">
      <c r="A33" s="16">
        <v>8</v>
      </c>
      <c r="B33" s="16" t="s">
        <v>372</v>
      </c>
      <c r="C33" s="16" t="s">
        <v>264</v>
      </c>
      <c r="D33" s="16" t="s">
        <v>373</v>
      </c>
      <c r="E33" s="16"/>
      <c r="F33" s="16" t="s">
        <v>375</v>
      </c>
    </row>
    <row r="34" spans="1:6" x14ac:dyDescent="0.25">
      <c r="A34" s="16">
        <v>8</v>
      </c>
      <c r="B34" s="16" t="s">
        <v>221</v>
      </c>
      <c r="C34" s="16" t="s">
        <v>222</v>
      </c>
      <c r="D34" s="16" t="s">
        <v>223</v>
      </c>
      <c r="E34" s="16"/>
      <c r="F34" s="16" t="s">
        <v>224</v>
      </c>
    </row>
    <row r="35" spans="1:6" x14ac:dyDescent="0.25">
      <c r="A35" s="16">
        <v>8</v>
      </c>
      <c r="B35" s="16" t="s">
        <v>403</v>
      </c>
      <c r="C35" s="16" t="s">
        <v>404</v>
      </c>
      <c r="D35" s="16" t="s">
        <v>405</v>
      </c>
      <c r="E35" s="16"/>
      <c r="F35" s="16" t="s">
        <v>406</v>
      </c>
    </row>
    <row r="36" spans="1:6" x14ac:dyDescent="0.25">
      <c r="A36" s="16">
        <v>8</v>
      </c>
      <c r="B36" s="16" t="s">
        <v>217</v>
      </c>
      <c r="C36" s="16" t="s">
        <v>218</v>
      </c>
      <c r="D36" s="16" t="s">
        <v>219</v>
      </c>
      <c r="E36" s="16"/>
      <c r="F36" s="16" t="s">
        <v>220</v>
      </c>
    </row>
    <row r="37" spans="1:6" x14ac:dyDescent="0.25">
      <c r="A37" s="16">
        <v>8</v>
      </c>
      <c r="B37" s="16" t="s">
        <v>321</v>
      </c>
      <c r="C37" s="16" t="s">
        <v>322</v>
      </c>
      <c r="D37" s="16" t="s">
        <v>336</v>
      </c>
      <c r="E37" s="16"/>
      <c r="F37" s="16" t="s">
        <v>259</v>
      </c>
    </row>
    <row r="38" spans="1:6" x14ac:dyDescent="0.25">
      <c r="A38" s="16">
        <v>9</v>
      </c>
      <c r="B38" s="16" t="s">
        <v>409</v>
      </c>
      <c r="C38" s="16"/>
      <c r="D38" s="16"/>
      <c r="E38" s="16"/>
      <c r="F38" s="16"/>
    </row>
    <row r="39" spans="1:6" x14ac:dyDescent="0.25">
      <c r="A39" s="16">
        <v>10</v>
      </c>
      <c r="B39" s="16" t="s">
        <v>254</v>
      </c>
      <c r="C39" s="16" t="s">
        <v>255</v>
      </c>
      <c r="D39" s="16" t="s">
        <v>256</v>
      </c>
      <c r="E39" s="16"/>
      <c r="F39" s="16" t="s">
        <v>227</v>
      </c>
    </row>
    <row r="40" spans="1:6" x14ac:dyDescent="0.25">
      <c r="A40" s="16">
        <v>10</v>
      </c>
      <c r="B40" s="16" t="s">
        <v>321</v>
      </c>
      <c r="C40" s="16" t="s">
        <v>322</v>
      </c>
      <c r="D40" s="16" t="s">
        <v>336</v>
      </c>
      <c r="E40" s="16"/>
      <c r="F40" s="16" t="s">
        <v>259</v>
      </c>
    </row>
    <row r="41" spans="1:6" x14ac:dyDescent="0.25">
      <c r="A41" s="16">
        <v>10</v>
      </c>
      <c r="B41" s="16" t="s">
        <v>468</v>
      </c>
      <c r="C41" s="16" t="s">
        <v>469</v>
      </c>
      <c r="D41" s="16" t="s">
        <v>470</v>
      </c>
      <c r="E41" s="16"/>
      <c r="F41" s="16" t="s">
        <v>471</v>
      </c>
    </row>
    <row r="42" spans="1:6" x14ac:dyDescent="0.25">
      <c r="A42" s="16">
        <v>10</v>
      </c>
      <c r="B42" s="16" t="s">
        <v>346</v>
      </c>
      <c r="C42" s="16" t="s">
        <v>205</v>
      </c>
      <c r="D42" s="16" t="s">
        <v>472</v>
      </c>
      <c r="E42" s="16"/>
      <c r="F42" s="16" t="s">
        <v>473</v>
      </c>
    </row>
    <row r="43" spans="1:6" x14ac:dyDescent="0.25">
      <c r="A43" s="16">
        <v>11</v>
      </c>
      <c r="B43" s="16" t="s">
        <v>498</v>
      </c>
      <c r="C43" s="16" t="s">
        <v>499</v>
      </c>
      <c r="D43" s="16" t="s">
        <v>500</v>
      </c>
      <c r="E43" s="16"/>
      <c r="F43" s="16" t="s">
        <v>471</v>
      </c>
    </row>
    <row r="44" spans="1:6" x14ac:dyDescent="0.25">
      <c r="A44" s="16">
        <v>11</v>
      </c>
      <c r="B44" s="16" t="s">
        <v>254</v>
      </c>
      <c r="C44" s="16" t="s">
        <v>255</v>
      </c>
      <c r="D44" s="16" t="s">
        <v>256</v>
      </c>
      <c r="E44" s="16"/>
      <c r="F44" s="16" t="s">
        <v>227</v>
      </c>
    </row>
    <row r="45" spans="1:6" x14ac:dyDescent="0.25">
      <c r="A45" s="16">
        <v>11</v>
      </c>
      <c r="B45" s="16" t="s">
        <v>501</v>
      </c>
      <c r="C45" s="16" t="s">
        <v>502</v>
      </c>
      <c r="D45" s="16" t="s">
        <v>503</v>
      </c>
      <c r="E45" s="16"/>
      <c r="F45" s="16" t="s">
        <v>227</v>
      </c>
    </row>
    <row r="46" spans="1:6" x14ac:dyDescent="0.25">
      <c r="A46" s="16">
        <v>11</v>
      </c>
      <c r="B46" s="16" t="s">
        <v>321</v>
      </c>
      <c r="C46" s="16" t="s">
        <v>322</v>
      </c>
      <c r="D46" s="16" t="s">
        <v>336</v>
      </c>
      <c r="E46" s="16"/>
      <c r="F46" s="16" t="s">
        <v>521</v>
      </c>
    </row>
    <row r="47" spans="1:6" x14ac:dyDescent="0.25">
      <c r="A47" s="16">
        <v>11</v>
      </c>
      <c r="B47" s="16" t="s">
        <v>346</v>
      </c>
      <c r="C47" s="16" t="s">
        <v>205</v>
      </c>
      <c r="D47" s="16" t="s">
        <v>472</v>
      </c>
      <c r="E47" s="16"/>
      <c r="F47" s="16" t="s">
        <v>473</v>
      </c>
    </row>
    <row r="48" spans="1:6" x14ac:dyDescent="0.25">
      <c r="A48" s="16">
        <v>12</v>
      </c>
      <c r="B48" s="16" t="s">
        <v>498</v>
      </c>
      <c r="C48" s="16" t="s">
        <v>499</v>
      </c>
      <c r="D48" s="16" t="s">
        <v>500</v>
      </c>
      <c r="E48" s="16"/>
      <c r="F48" s="16" t="s">
        <v>471</v>
      </c>
    </row>
    <row r="49" spans="1:6" x14ac:dyDescent="0.25">
      <c r="A49" s="16">
        <v>12</v>
      </c>
      <c r="B49" s="16" t="s">
        <v>254</v>
      </c>
      <c r="C49" s="16" t="s">
        <v>255</v>
      </c>
      <c r="D49" s="16" t="s">
        <v>256</v>
      </c>
      <c r="E49" s="16"/>
      <c r="F49" s="16" t="s">
        <v>227</v>
      </c>
    </row>
    <row r="50" spans="1:6" x14ac:dyDescent="0.25">
      <c r="A50" s="16">
        <v>12</v>
      </c>
      <c r="B50" s="16" t="s">
        <v>221</v>
      </c>
      <c r="C50" s="16" t="s">
        <v>222</v>
      </c>
      <c r="D50" s="16" t="s">
        <v>223</v>
      </c>
      <c r="E50" s="16"/>
      <c r="F50" s="16" t="s">
        <v>564</v>
      </c>
    </row>
    <row r="51" spans="1:6" x14ac:dyDescent="0.25">
      <c r="A51" s="16">
        <v>12</v>
      </c>
      <c r="B51" s="16" t="s">
        <v>321</v>
      </c>
      <c r="C51" s="16" t="s">
        <v>322</v>
      </c>
      <c r="D51" s="16" t="s">
        <v>336</v>
      </c>
      <c r="E51" s="16"/>
      <c r="F51" s="16" t="s">
        <v>520</v>
      </c>
    </row>
    <row r="52" spans="1:6" x14ac:dyDescent="0.25">
      <c r="A52" s="16">
        <v>13</v>
      </c>
      <c r="B52" s="16" t="s">
        <v>498</v>
      </c>
      <c r="C52" s="16" t="s">
        <v>499</v>
      </c>
      <c r="D52" s="16" t="s">
        <v>500</v>
      </c>
      <c r="E52" s="16"/>
      <c r="F52" s="16" t="s">
        <v>471</v>
      </c>
    </row>
    <row r="53" spans="1:6" x14ac:dyDescent="0.25">
      <c r="A53" s="16">
        <v>13</v>
      </c>
      <c r="B53" s="16" t="s">
        <v>254</v>
      </c>
      <c r="C53" s="16" t="s">
        <v>255</v>
      </c>
      <c r="D53" s="16" t="s">
        <v>256</v>
      </c>
      <c r="E53" s="16"/>
      <c r="F53" s="16" t="s">
        <v>227</v>
      </c>
    </row>
    <row r="54" spans="1:6" x14ac:dyDescent="0.25">
      <c r="A54" s="16">
        <v>13</v>
      </c>
      <c r="B54" s="16" t="s">
        <v>537</v>
      </c>
      <c r="C54" s="16" t="s">
        <v>538</v>
      </c>
      <c r="D54" s="16" t="s">
        <v>539</v>
      </c>
      <c r="E54" s="16"/>
      <c r="F54" s="16" t="s">
        <v>473</v>
      </c>
    </row>
    <row r="55" spans="1:6" x14ac:dyDescent="0.25">
      <c r="A55" s="16">
        <v>13</v>
      </c>
      <c r="B55" s="16" t="s">
        <v>321</v>
      </c>
      <c r="C55" s="16" t="s">
        <v>322</v>
      </c>
      <c r="D55" s="16" t="s">
        <v>336</v>
      </c>
      <c r="E55" s="16"/>
      <c r="F55" s="16" t="s">
        <v>520</v>
      </c>
    </row>
    <row r="56" spans="1:6" x14ac:dyDescent="0.25">
      <c r="A56" s="16">
        <v>13</v>
      </c>
      <c r="B56" s="16" t="s">
        <v>221</v>
      </c>
      <c r="C56" s="16" t="s">
        <v>222</v>
      </c>
      <c r="D56" s="16" t="s">
        <v>223</v>
      </c>
      <c r="E56" s="16"/>
      <c r="F56" s="16" t="s">
        <v>564</v>
      </c>
    </row>
    <row r="57" spans="1:6" x14ac:dyDescent="0.25">
      <c r="A57" s="16">
        <v>14</v>
      </c>
      <c r="B57" s="16" t="s">
        <v>254</v>
      </c>
      <c r="C57" s="16" t="s">
        <v>255</v>
      </c>
      <c r="D57" s="16" t="s">
        <v>256</v>
      </c>
      <c r="E57" s="16"/>
      <c r="F57" s="16" t="s">
        <v>227</v>
      </c>
    </row>
    <row r="58" spans="1:6" x14ac:dyDescent="0.25">
      <c r="A58" s="16">
        <v>14</v>
      </c>
      <c r="B58" s="16" t="s">
        <v>321</v>
      </c>
      <c r="C58" s="16" t="s">
        <v>322</v>
      </c>
      <c r="D58" s="16" t="s">
        <v>336</v>
      </c>
      <c r="E58" s="16"/>
      <c r="F58" s="16" t="s">
        <v>520</v>
      </c>
    </row>
    <row r="59" spans="1:6" x14ac:dyDescent="0.25">
      <c r="A59" s="16">
        <v>14</v>
      </c>
      <c r="B59" s="16" t="s">
        <v>498</v>
      </c>
      <c r="C59" s="16" t="s">
        <v>499</v>
      </c>
      <c r="D59" s="16" t="s">
        <v>500</v>
      </c>
      <c r="E59" s="16"/>
      <c r="F59" s="16" t="s">
        <v>471</v>
      </c>
    </row>
    <row r="60" spans="1:6" x14ac:dyDescent="0.25">
      <c r="A60" s="16">
        <v>14</v>
      </c>
      <c r="B60" s="16" t="s">
        <v>221</v>
      </c>
      <c r="C60" s="16" t="s">
        <v>222</v>
      </c>
      <c r="D60" s="16" t="s">
        <v>223</v>
      </c>
      <c r="E60" s="16"/>
      <c r="F60" s="16" t="s">
        <v>564</v>
      </c>
    </row>
    <row r="61" spans="1:6" x14ac:dyDescent="0.25">
      <c r="A61" s="16">
        <v>15</v>
      </c>
      <c r="B61" s="16" t="s">
        <v>254</v>
      </c>
      <c r="C61" s="16" t="s">
        <v>255</v>
      </c>
      <c r="D61" s="16" t="s">
        <v>256</v>
      </c>
      <c r="E61" s="16"/>
      <c r="F61" s="16" t="s">
        <v>227</v>
      </c>
    </row>
    <row r="62" spans="1:6" x14ac:dyDescent="0.25">
      <c r="A62" s="16">
        <v>15</v>
      </c>
      <c r="B62" s="16" t="s">
        <v>321</v>
      </c>
      <c r="C62" s="16" t="s">
        <v>322</v>
      </c>
      <c r="D62" s="16" t="s">
        <v>336</v>
      </c>
      <c r="E62" s="16"/>
      <c r="F62" s="16" t="s">
        <v>520</v>
      </c>
    </row>
    <row r="63" spans="1:6" x14ac:dyDescent="0.25">
      <c r="A63" s="16">
        <v>15</v>
      </c>
      <c r="B63" s="16" t="s">
        <v>498</v>
      </c>
      <c r="C63" s="16" t="s">
        <v>499</v>
      </c>
      <c r="D63" s="16" t="s">
        <v>500</v>
      </c>
      <c r="E63" s="16"/>
      <c r="F63" s="16" t="s">
        <v>471</v>
      </c>
    </row>
    <row r="64" spans="1:6" x14ac:dyDescent="0.25">
      <c r="A64" s="16">
        <v>15</v>
      </c>
      <c r="B64" s="16" t="s">
        <v>221</v>
      </c>
      <c r="C64" s="16" t="s">
        <v>222</v>
      </c>
      <c r="D64" s="16" t="s">
        <v>223</v>
      </c>
      <c r="E64" s="16"/>
      <c r="F64" s="16" t="s">
        <v>564</v>
      </c>
    </row>
    <row r="65" spans="1:6" x14ac:dyDescent="0.25">
      <c r="A65" s="16">
        <v>16</v>
      </c>
      <c r="B65" s="16" t="s">
        <v>221</v>
      </c>
      <c r="C65" s="16" t="s">
        <v>222</v>
      </c>
      <c r="D65" s="16" t="s">
        <v>223</v>
      </c>
      <c r="E65" s="16"/>
      <c r="F65" s="16" t="s">
        <v>564</v>
      </c>
    </row>
    <row r="66" spans="1:6" x14ac:dyDescent="0.25">
      <c r="A66" s="16">
        <v>16</v>
      </c>
      <c r="B66" s="16" t="s">
        <v>501</v>
      </c>
      <c r="C66" s="16" t="s">
        <v>502</v>
      </c>
      <c r="D66" s="16" t="s">
        <v>503</v>
      </c>
      <c r="E66" s="16"/>
      <c r="F66" s="16" t="s">
        <v>227</v>
      </c>
    </row>
    <row r="67" spans="1:6" x14ac:dyDescent="0.25">
      <c r="A67" s="16">
        <v>16</v>
      </c>
      <c r="B67" s="16" t="s">
        <v>321</v>
      </c>
      <c r="C67" s="16" t="s">
        <v>322</v>
      </c>
      <c r="D67" s="16" t="s">
        <v>336</v>
      </c>
      <c r="E67" s="16"/>
      <c r="F67" s="16" t="s">
        <v>520</v>
      </c>
    </row>
    <row r="68" spans="1:6" x14ac:dyDescent="0.25">
      <c r="A68" s="16">
        <v>16</v>
      </c>
      <c r="B68" s="16" t="s">
        <v>498</v>
      </c>
      <c r="C68" s="16" t="s">
        <v>499</v>
      </c>
      <c r="D68" s="16" t="s">
        <v>500</v>
      </c>
      <c r="E68" s="16"/>
      <c r="F68" s="16" t="s">
        <v>471</v>
      </c>
    </row>
    <row r="69" spans="1:6" x14ac:dyDescent="0.25">
      <c r="A69" s="16">
        <v>17</v>
      </c>
      <c r="B69" s="16" t="s">
        <v>254</v>
      </c>
      <c r="C69" s="16" t="s">
        <v>255</v>
      </c>
      <c r="D69" s="16" t="s">
        <v>256</v>
      </c>
      <c r="E69" s="16"/>
      <c r="F69" s="16" t="s">
        <v>227</v>
      </c>
    </row>
    <row r="70" spans="1:6" x14ac:dyDescent="0.25">
      <c r="A70" s="16">
        <v>17</v>
      </c>
      <c r="B70" s="16" t="s">
        <v>257</v>
      </c>
      <c r="C70" s="16" t="s">
        <v>205</v>
      </c>
      <c r="D70" s="16" t="s">
        <v>258</v>
      </c>
      <c r="E70" s="16"/>
      <c r="F70" s="16" t="s">
        <v>227</v>
      </c>
    </row>
    <row r="71" spans="1:6" x14ac:dyDescent="0.25">
      <c r="A71" s="16">
        <v>17</v>
      </c>
      <c r="B71" s="16" t="s">
        <v>221</v>
      </c>
      <c r="C71" s="16" t="s">
        <v>222</v>
      </c>
      <c r="D71" s="16" t="s">
        <v>223</v>
      </c>
      <c r="E71" s="16"/>
      <c r="F71" s="16" t="s">
        <v>564</v>
      </c>
    </row>
    <row r="72" spans="1:6" x14ac:dyDescent="0.25">
      <c r="A72" s="16">
        <v>17</v>
      </c>
      <c r="B72" s="16" t="s">
        <v>498</v>
      </c>
      <c r="C72" s="16" t="s">
        <v>499</v>
      </c>
      <c r="D72" s="16" t="s">
        <v>500</v>
      </c>
      <c r="E72" s="16"/>
      <c r="F72" s="16" t="s">
        <v>471</v>
      </c>
    </row>
    <row r="73" spans="1:6" x14ac:dyDescent="0.25">
      <c r="A73" s="16">
        <v>18</v>
      </c>
      <c r="B73" s="16" t="s">
        <v>254</v>
      </c>
      <c r="C73" s="16" t="s">
        <v>255</v>
      </c>
      <c r="D73" s="16" t="s">
        <v>256</v>
      </c>
      <c r="E73" s="16"/>
      <c r="F73" s="16" t="s">
        <v>227</v>
      </c>
    </row>
    <row r="74" spans="1:6" x14ac:dyDescent="0.25">
      <c r="A74" s="16">
        <v>18</v>
      </c>
      <c r="B74" s="16" t="s">
        <v>221</v>
      </c>
      <c r="C74" s="16" t="s">
        <v>222</v>
      </c>
      <c r="D74" s="16" t="s">
        <v>223</v>
      </c>
      <c r="E74" s="16"/>
      <c r="F74" s="16" t="s">
        <v>564</v>
      </c>
    </row>
    <row r="75" spans="1:6" x14ac:dyDescent="0.25">
      <c r="A75" s="16">
        <v>18</v>
      </c>
      <c r="B75" s="16" t="s">
        <v>321</v>
      </c>
      <c r="C75" s="16" t="s">
        <v>322</v>
      </c>
      <c r="D75" s="16" t="s">
        <v>336</v>
      </c>
      <c r="E75" s="16"/>
      <c r="F75" s="16" t="s">
        <v>520</v>
      </c>
    </row>
    <row r="76" spans="1:6" x14ac:dyDescent="0.25">
      <c r="A76" s="16">
        <v>18</v>
      </c>
      <c r="B76" s="16" t="s">
        <v>498</v>
      </c>
      <c r="C76" s="16" t="s">
        <v>499</v>
      </c>
      <c r="D76" s="16" t="s">
        <v>500</v>
      </c>
      <c r="E76" s="16"/>
      <c r="F76" s="16" t="s">
        <v>471</v>
      </c>
    </row>
    <row r="77" spans="1:6" x14ac:dyDescent="0.25">
      <c r="A77" s="16">
        <v>19</v>
      </c>
      <c r="B77" s="16" t="s">
        <v>254</v>
      </c>
      <c r="C77" s="16" t="s">
        <v>255</v>
      </c>
      <c r="D77" s="16" t="s">
        <v>256</v>
      </c>
      <c r="E77" s="16"/>
      <c r="F77" s="16" t="s">
        <v>227</v>
      </c>
    </row>
    <row r="78" spans="1:6" x14ac:dyDescent="0.25">
      <c r="A78" s="16">
        <v>19</v>
      </c>
      <c r="B78" s="16" t="s">
        <v>321</v>
      </c>
      <c r="C78" s="16" t="s">
        <v>322</v>
      </c>
      <c r="D78" s="16" t="s">
        <v>336</v>
      </c>
      <c r="E78" s="16"/>
      <c r="F78" s="16" t="s">
        <v>520</v>
      </c>
    </row>
    <row r="79" spans="1:6" x14ac:dyDescent="0.25">
      <c r="A79" s="16">
        <v>19</v>
      </c>
      <c r="B79" s="16" t="s">
        <v>221</v>
      </c>
      <c r="C79" s="16" t="s">
        <v>222</v>
      </c>
      <c r="D79" s="16" t="s">
        <v>223</v>
      </c>
      <c r="E79" s="16"/>
      <c r="F79" s="16" t="s">
        <v>564</v>
      </c>
    </row>
    <row r="80" spans="1:6" x14ac:dyDescent="0.25">
      <c r="A80" s="16">
        <v>19</v>
      </c>
      <c r="B80" s="16" t="s">
        <v>498</v>
      </c>
      <c r="C80" s="16" t="s">
        <v>499</v>
      </c>
      <c r="D80" s="16" t="s">
        <v>500</v>
      </c>
      <c r="E80" s="16"/>
      <c r="F80" s="16" t="s">
        <v>471</v>
      </c>
    </row>
    <row r="81" spans="1:6" s="11" customFormat="1" x14ac:dyDescent="0.25">
      <c r="A81" s="50">
        <v>20</v>
      </c>
      <c r="B81" s="30" t="s">
        <v>409</v>
      </c>
      <c r="C81" s="50"/>
      <c r="D81" s="50"/>
      <c r="E81" s="50"/>
      <c r="F81" s="50"/>
    </row>
    <row r="82" spans="1:6" x14ac:dyDescent="0.25">
      <c r="A82" s="49">
        <v>21</v>
      </c>
      <c r="B82" s="49" t="s">
        <v>501</v>
      </c>
      <c r="C82" s="49" t="s">
        <v>502</v>
      </c>
      <c r="D82" s="49" t="s">
        <v>503</v>
      </c>
      <c r="E82" s="49"/>
      <c r="F82" s="49" t="s">
        <v>227</v>
      </c>
    </row>
    <row r="83" spans="1:6" x14ac:dyDescent="0.25">
      <c r="A83" s="49">
        <v>21</v>
      </c>
      <c r="B83" s="49" t="s">
        <v>498</v>
      </c>
      <c r="C83" s="49" t="s">
        <v>499</v>
      </c>
      <c r="D83" s="49" t="s">
        <v>500</v>
      </c>
      <c r="E83" s="49"/>
      <c r="F83" s="49" t="s">
        <v>471</v>
      </c>
    </row>
    <row r="84" spans="1:6" x14ac:dyDescent="0.25">
      <c r="A84" s="49">
        <v>21</v>
      </c>
      <c r="B84" s="49" t="s">
        <v>704</v>
      </c>
      <c r="C84" s="49" t="s">
        <v>705</v>
      </c>
      <c r="D84" s="49" t="s">
        <v>706</v>
      </c>
      <c r="F84" s="49" t="s">
        <v>711</v>
      </c>
    </row>
    <row r="85" spans="1:6" x14ac:dyDescent="0.25">
      <c r="A85" s="50">
        <v>22</v>
      </c>
      <c r="B85" s="50" t="s">
        <v>254</v>
      </c>
      <c r="C85" s="50" t="s">
        <v>255</v>
      </c>
      <c r="D85" s="50" t="s">
        <v>256</v>
      </c>
      <c r="E85" s="50"/>
      <c r="F85" s="50" t="s">
        <v>227</v>
      </c>
    </row>
    <row r="86" spans="1:6" x14ac:dyDescent="0.25">
      <c r="A86" s="50">
        <v>22</v>
      </c>
      <c r="B86" s="50" t="s">
        <v>710</v>
      </c>
      <c r="C86" s="50" t="s">
        <v>705</v>
      </c>
      <c r="D86" s="50" t="s">
        <v>514</v>
      </c>
      <c r="F86" s="50" t="s">
        <v>471</v>
      </c>
    </row>
    <row r="87" spans="1:6" x14ac:dyDescent="0.25">
      <c r="A87" s="50">
        <v>22</v>
      </c>
      <c r="B87" s="50" t="s">
        <v>704</v>
      </c>
      <c r="C87" s="50" t="s">
        <v>705</v>
      </c>
      <c r="D87" s="50" t="s">
        <v>706</v>
      </c>
      <c r="E87" s="11"/>
      <c r="F87" s="50" t="s">
        <v>711</v>
      </c>
    </row>
    <row r="88" spans="1:6" x14ac:dyDescent="0.25">
      <c r="A88" s="50">
        <v>23</v>
      </c>
      <c r="B88" s="50" t="s">
        <v>537</v>
      </c>
      <c r="C88" s="50" t="s">
        <v>728</v>
      </c>
      <c r="D88" s="50" t="s">
        <v>729</v>
      </c>
      <c r="F88" s="50" t="s">
        <v>711</v>
      </c>
    </row>
    <row r="89" spans="1:6" x14ac:dyDescent="0.25">
      <c r="A89" s="50">
        <v>23</v>
      </c>
      <c r="B89" s="50" t="s">
        <v>730</v>
      </c>
      <c r="C89" s="50" t="s">
        <v>731</v>
      </c>
      <c r="F89" s="50" t="s">
        <v>564</v>
      </c>
    </row>
    <row r="90" spans="1:6" x14ac:dyDescent="0.25">
      <c r="A90" s="50">
        <v>23</v>
      </c>
      <c r="B90" s="50" t="s">
        <v>254</v>
      </c>
      <c r="C90" s="50" t="s">
        <v>255</v>
      </c>
      <c r="D90" s="50" t="s">
        <v>256</v>
      </c>
      <c r="E90" s="50"/>
      <c r="F90" s="50" t="s">
        <v>227</v>
      </c>
    </row>
    <row r="91" spans="1:6" x14ac:dyDescent="0.25">
      <c r="A91" s="50">
        <v>23</v>
      </c>
      <c r="B91" s="50" t="s">
        <v>710</v>
      </c>
      <c r="C91" s="50" t="s">
        <v>705</v>
      </c>
      <c r="D91" s="50" t="s">
        <v>514</v>
      </c>
      <c r="E91" s="11"/>
      <c r="F91" s="50" t="s">
        <v>471</v>
      </c>
    </row>
    <row r="92" spans="1:6" x14ac:dyDescent="0.25">
      <c r="A92" s="50">
        <v>24</v>
      </c>
      <c r="B92" s="50" t="s">
        <v>537</v>
      </c>
      <c r="C92" s="50" t="s">
        <v>728</v>
      </c>
      <c r="D92" s="50" t="s">
        <v>729</v>
      </c>
      <c r="E92" s="11"/>
      <c r="F92" s="50" t="s">
        <v>711</v>
      </c>
    </row>
    <row r="93" spans="1:6" x14ac:dyDescent="0.25">
      <c r="A93" s="50">
        <v>24</v>
      </c>
      <c r="B93" s="50" t="s">
        <v>730</v>
      </c>
      <c r="C93" s="50" t="s">
        <v>731</v>
      </c>
      <c r="D93" s="11"/>
      <c r="E93" s="11"/>
      <c r="F93" s="50" t="s">
        <v>564</v>
      </c>
    </row>
    <row r="94" spans="1:6" x14ac:dyDescent="0.25">
      <c r="A94" s="50">
        <v>24</v>
      </c>
      <c r="B94" s="50" t="s">
        <v>254</v>
      </c>
      <c r="C94" s="50" t="s">
        <v>255</v>
      </c>
      <c r="D94" s="50" t="s">
        <v>256</v>
      </c>
      <c r="E94" s="50"/>
      <c r="F94" s="50" t="s">
        <v>227</v>
      </c>
    </row>
    <row r="95" spans="1:6" x14ac:dyDescent="0.25">
      <c r="A95" s="50">
        <v>24</v>
      </c>
      <c r="B95" s="50" t="s">
        <v>710</v>
      </c>
      <c r="C95" s="50" t="s">
        <v>705</v>
      </c>
      <c r="D95" s="50" t="s">
        <v>514</v>
      </c>
      <c r="E95" s="11"/>
      <c r="F95" s="50" t="s">
        <v>471</v>
      </c>
    </row>
    <row r="96" spans="1:6" x14ac:dyDescent="0.25">
      <c r="A96" s="50">
        <v>25</v>
      </c>
      <c r="B96" s="50" t="s">
        <v>537</v>
      </c>
      <c r="C96" s="50" t="s">
        <v>728</v>
      </c>
      <c r="D96" s="50" t="s">
        <v>729</v>
      </c>
      <c r="E96" s="11"/>
      <c r="F96" s="50" t="s">
        <v>711</v>
      </c>
    </row>
    <row r="97" spans="1:6" x14ac:dyDescent="0.25">
      <c r="A97" s="50">
        <v>25</v>
      </c>
      <c r="B97" s="50" t="s">
        <v>730</v>
      </c>
      <c r="C97" s="50" t="s">
        <v>731</v>
      </c>
      <c r="D97" s="11"/>
      <c r="E97" s="11"/>
      <c r="F97" s="50" t="s">
        <v>564</v>
      </c>
    </row>
    <row r="98" spans="1:6" x14ac:dyDescent="0.25">
      <c r="A98" s="50">
        <v>25</v>
      </c>
      <c r="B98" s="50" t="s">
        <v>254</v>
      </c>
      <c r="C98" s="50" t="s">
        <v>255</v>
      </c>
      <c r="D98" s="50" t="s">
        <v>256</v>
      </c>
      <c r="E98" s="50"/>
      <c r="F98" s="50" t="s">
        <v>227</v>
      </c>
    </row>
    <row r="99" spans="1:6" x14ac:dyDescent="0.25">
      <c r="A99" s="50">
        <v>25</v>
      </c>
      <c r="B99" s="50" t="s">
        <v>710</v>
      </c>
      <c r="C99" s="50" t="s">
        <v>705</v>
      </c>
      <c r="D99" s="50" t="s">
        <v>514</v>
      </c>
      <c r="E99" s="11"/>
      <c r="F99" s="50" t="s">
        <v>471</v>
      </c>
    </row>
    <row r="100" spans="1:6" x14ac:dyDescent="0.25">
      <c r="A100" s="50">
        <v>26</v>
      </c>
      <c r="B100" s="50" t="s">
        <v>537</v>
      </c>
      <c r="C100" s="50" t="s">
        <v>728</v>
      </c>
      <c r="D100" s="50" t="s">
        <v>729</v>
      </c>
      <c r="E100" s="11"/>
      <c r="F100" s="50" t="s">
        <v>711</v>
      </c>
    </row>
    <row r="101" spans="1:6" x14ac:dyDescent="0.25">
      <c r="A101" s="50">
        <v>26</v>
      </c>
      <c r="B101" s="50" t="s">
        <v>754</v>
      </c>
      <c r="C101" s="50" t="s">
        <v>755</v>
      </c>
      <c r="D101" s="50" t="s">
        <v>660</v>
      </c>
      <c r="F101" s="50" t="s">
        <v>227</v>
      </c>
    </row>
    <row r="102" spans="1:6" x14ac:dyDescent="0.25">
      <c r="A102" s="50">
        <v>26</v>
      </c>
      <c r="B102" s="50" t="s">
        <v>710</v>
      </c>
      <c r="C102" s="50" t="s">
        <v>705</v>
      </c>
      <c r="D102" s="50" t="s">
        <v>514</v>
      </c>
      <c r="E102" s="11"/>
      <c r="F102" s="50" t="s">
        <v>471</v>
      </c>
    </row>
    <row r="103" spans="1:6" x14ac:dyDescent="0.25">
      <c r="A103" s="50">
        <v>27</v>
      </c>
      <c r="B103" s="50" t="s">
        <v>537</v>
      </c>
      <c r="C103" s="50" t="s">
        <v>728</v>
      </c>
      <c r="D103" s="50" t="s">
        <v>729</v>
      </c>
      <c r="E103" s="11"/>
      <c r="F103" s="50" t="s">
        <v>711</v>
      </c>
    </row>
    <row r="104" spans="1:6" x14ac:dyDescent="0.25">
      <c r="A104" s="50">
        <v>27</v>
      </c>
      <c r="B104" s="50" t="s">
        <v>730</v>
      </c>
      <c r="C104" s="50" t="s">
        <v>731</v>
      </c>
      <c r="D104" s="11"/>
      <c r="E104" s="11"/>
      <c r="F104" s="50" t="s">
        <v>564</v>
      </c>
    </row>
    <row r="105" spans="1:6" x14ac:dyDescent="0.25">
      <c r="A105" s="50">
        <v>27</v>
      </c>
      <c r="B105" s="50" t="s">
        <v>754</v>
      </c>
      <c r="C105" s="50" t="s">
        <v>755</v>
      </c>
      <c r="D105" s="50" t="s">
        <v>660</v>
      </c>
      <c r="E105" s="11"/>
      <c r="F105" s="50" t="s">
        <v>227</v>
      </c>
    </row>
    <row r="106" spans="1:6" x14ac:dyDescent="0.25">
      <c r="A106" s="50">
        <v>27</v>
      </c>
      <c r="B106" s="50" t="s">
        <v>710</v>
      </c>
      <c r="C106" s="50" t="s">
        <v>705</v>
      </c>
      <c r="D106" s="50" t="s">
        <v>514</v>
      </c>
      <c r="E106" s="11"/>
      <c r="F106" s="50" t="s">
        <v>471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21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50">
        <v>1</v>
      </c>
      <c r="B4" s="16">
        <v>3581</v>
      </c>
    </row>
    <row r="5" spans="1:2" x14ac:dyDescent="0.25">
      <c r="A5" s="50">
        <v>2</v>
      </c>
      <c r="B5" s="16">
        <v>3121</v>
      </c>
    </row>
    <row r="6" spans="1:2" x14ac:dyDescent="0.25">
      <c r="A6" s="50">
        <v>3</v>
      </c>
      <c r="B6" s="16">
        <v>2111</v>
      </c>
    </row>
    <row r="7" spans="1:2" x14ac:dyDescent="0.25">
      <c r="A7" s="50">
        <v>4</v>
      </c>
      <c r="B7" s="16">
        <v>2161</v>
      </c>
    </row>
    <row r="8" spans="1:2" x14ac:dyDescent="0.25">
      <c r="A8" s="50">
        <v>5</v>
      </c>
      <c r="B8" s="16">
        <v>2531</v>
      </c>
    </row>
    <row r="9" spans="1:2" x14ac:dyDescent="0.25">
      <c r="A9" s="50">
        <v>5</v>
      </c>
      <c r="B9" s="16">
        <v>2541</v>
      </c>
    </row>
    <row r="10" spans="1:2" x14ac:dyDescent="0.25">
      <c r="A10" s="50">
        <v>6</v>
      </c>
      <c r="B10" s="16">
        <v>2751</v>
      </c>
    </row>
    <row r="11" spans="1:2" x14ac:dyDescent="0.25">
      <c r="A11" s="50">
        <v>7</v>
      </c>
      <c r="B11" s="16">
        <v>2431</v>
      </c>
    </row>
    <row r="12" spans="1:2" x14ac:dyDescent="0.25">
      <c r="A12" s="50">
        <v>7</v>
      </c>
      <c r="B12" s="16">
        <v>2451</v>
      </c>
    </row>
    <row r="13" spans="1:2" x14ac:dyDescent="0.25">
      <c r="A13" s="50">
        <v>7</v>
      </c>
      <c r="B13" s="16">
        <v>2471</v>
      </c>
    </row>
    <row r="14" spans="1:2" x14ac:dyDescent="0.25">
      <c r="A14" s="50">
        <v>7</v>
      </c>
      <c r="B14" s="16">
        <v>2561</v>
      </c>
    </row>
    <row r="15" spans="1:2" x14ac:dyDescent="0.25">
      <c r="A15" s="50">
        <v>7</v>
      </c>
      <c r="B15" s="16">
        <v>2911</v>
      </c>
    </row>
    <row r="16" spans="1:2" x14ac:dyDescent="0.25">
      <c r="A16" s="50">
        <v>7</v>
      </c>
      <c r="B16" s="16">
        <v>2921</v>
      </c>
    </row>
    <row r="17" spans="1:2" x14ac:dyDescent="0.25">
      <c r="A17" s="50">
        <v>7</v>
      </c>
      <c r="B17" s="16">
        <v>2991</v>
      </c>
    </row>
    <row r="18" spans="1:2" x14ac:dyDescent="0.25">
      <c r="A18" s="50">
        <v>8</v>
      </c>
      <c r="B18" s="16">
        <v>2711</v>
      </c>
    </row>
    <row r="19" spans="1:2" x14ac:dyDescent="0.25">
      <c r="A19" s="50">
        <v>9</v>
      </c>
      <c r="B19" s="16" t="s">
        <v>410</v>
      </c>
    </row>
    <row r="20" spans="1:2" x14ac:dyDescent="0.25">
      <c r="A20" s="50">
        <v>10</v>
      </c>
      <c r="B20" s="16">
        <v>3581</v>
      </c>
    </row>
    <row r="21" spans="1:2" x14ac:dyDescent="0.25">
      <c r="A21" s="50">
        <v>11</v>
      </c>
      <c r="B21" s="16">
        <v>2751</v>
      </c>
    </row>
    <row r="22" spans="1:2" x14ac:dyDescent="0.25">
      <c r="A22" s="50">
        <v>12</v>
      </c>
      <c r="B22" s="16">
        <v>3121</v>
      </c>
    </row>
    <row r="23" spans="1:2" x14ac:dyDescent="0.25">
      <c r="A23" s="50">
        <v>13</v>
      </c>
      <c r="B23" s="16">
        <v>2111</v>
      </c>
    </row>
    <row r="24" spans="1:2" x14ac:dyDescent="0.25">
      <c r="A24" s="50">
        <v>14</v>
      </c>
      <c r="B24" s="16">
        <v>3511</v>
      </c>
    </row>
    <row r="25" spans="1:2" x14ac:dyDescent="0.25">
      <c r="A25" s="50">
        <v>15</v>
      </c>
      <c r="B25" s="16">
        <v>2161</v>
      </c>
    </row>
    <row r="26" spans="1:2" x14ac:dyDescent="0.25">
      <c r="A26" s="50">
        <v>16</v>
      </c>
      <c r="B26" s="16">
        <v>2419</v>
      </c>
    </row>
    <row r="27" spans="1:2" x14ac:dyDescent="0.25">
      <c r="A27" s="50">
        <v>16</v>
      </c>
      <c r="B27" s="16">
        <v>2421</v>
      </c>
    </row>
    <row r="28" spans="1:2" x14ac:dyDescent="0.25">
      <c r="A28" s="50">
        <v>16</v>
      </c>
      <c r="B28" s="16">
        <v>2431</v>
      </c>
    </row>
    <row r="29" spans="1:2" x14ac:dyDescent="0.25">
      <c r="A29" s="50">
        <v>16</v>
      </c>
      <c r="B29" s="16">
        <v>2441</v>
      </c>
    </row>
    <row r="30" spans="1:2" x14ac:dyDescent="0.25">
      <c r="A30" s="50">
        <v>16</v>
      </c>
      <c r="B30" s="16">
        <v>2451</v>
      </c>
    </row>
    <row r="31" spans="1:2" x14ac:dyDescent="0.25">
      <c r="A31" s="50">
        <v>16</v>
      </c>
      <c r="B31" s="16">
        <v>2461</v>
      </c>
    </row>
    <row r="32" spans="1:2" x14ac:dyDescent="0.25">
      <c r="A32" s="50">
        <v>16</v>
      </c>
      <c r="B32" s="16">
        <v>2471</v>
      </c>
    </row>
    <row r="33" spans="1:2" x14ac:dyDescent="0.25">
      <c r="A33" s="50">
        <v>16</v>
      </c>
      <c r="B33" s="16">
        <v>2481</v>
      </c>
    </row>
    <row r="34" spans="1:2" x14ac:dyDescent="0.25">
      <c r="A34" s="50">
        <v>16</v>
      </c>
      <c r="B34" s="16">
        <v>2491</v>
      </c>
    </row>
    <row r="35" spans="1:2" x14ac:dyDescent="0.25">
      <c r="A35" s="50">
        <v>17</v>
      </c>
      <c r="B35" s="16">
        <v>3571</v>
      </c>
    </row>
    <row r="36" spans="1:2" x14ac:dyDescent="0.25">
      <c r="A36" s="50">
        <v>18</v>
      </c>
      <c r="B36" s="16">
        <v>2711</v>
      </c>
    </row>
    <row r="37" spans="1:2" x14ac:dyDescent="0.25">
      <c r="A37" s="50">
        <v>19</v>
      </c>
      <c r="B37" s="16">
        <v>3511</v>
      </c>
    </row>
    <row r="38" spans="1:2" s="11" customFormat="1" x14ac:dyDescent="0.25">
      <c r="A38" s="50">
        <v>20</v>
      </c>
      <c r="B38" s="30" t="s">
        <v>409</v>
      </c>
    </row>
    <row r="39" spans="1:2" x14ac:dyDescent="0.25">
      <c r="A39" s="50">
        <v>21</v>
      </c>
      <c r="B39" s="50">
        <v>3581</v>
      </c>
    </row>
    <row r="40" spans="1:2" x14ac:dyDescent="0.25">
      <c r="A40" s="50">
        <v>22</v>
      </c>
      <c r="B40" s="50">
        <v>3571</v>
      </c>
    </row>
    <row r="41" spans="1:2" x14ac:dyDescent="0.25">
      <c r="A41" s="50">
        <v>23</v>
      </c>
      <c r="B41" s="50">
        <v>2111</v>
      </c>
    </row>
    <row r="42" spans="1:2" x14ac:dyDescent="0.25">
      <c r="A42" s="50">
        <v>24</v>
      </c>
      <c r="B42" s="50">
        <v>2111</v>
      </c>
    </row>
    <row r="43" spans="1:2" x14ac:dyDescent="0.25">
      <c r="A43" s="50">
        <v>25</v>
      </c>
      <c r="B43" s="50">
        <v>2711</v>
      </c>
    </row>
    <row r="44" spans="1:2" x14ac:dyDescent="0.25">
      <c r="A44" s="50">
        <v>26</v>
      </c>
      <c r="B44" s="50">
        <v>3511</v>
      </c>
    </row>
    <row r="45" spans="1:2" x14ac:dyDescent="0.25">
      <c r="A45" s="50">
        <v>27</v>
      </c>
      <c r="B45" s="50">
        <v>3511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Tabla_474821</vt:lpstr>
      <vt:lpstr>Tabla_474850</vt:lpstr>
      <vt:lpstr>Tabla_474851</vt:lpstr>
      <vt:lpstr>Tabla_474852</vt:lpstr>
      <vt:lpstr>Tabla_474853</vt:lpstr>
      <vt:lpstr>Hidden_3</vt:lpstr>
      <vt:lpstr>Hidden_4</vt:lpstr>
      <vt:lpstr>Hidden_5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2020-01-16T19:32:52Z</cp:lastPrinted>
  <dcterms:created xsi:type="dcterms:W3CDTF">2018-04-10T22:20:32Z</dcterms:created>
  <dcterms:modified xsi:type="dcterms:W3CDTF">2020-07-15T22:07:29Z</dcterms:modified>
</cp:coreProperties>
</file>