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75" yWindow="180" windowWidth="14895" windowHeight="7635"/>
  </bookViews>
  <sheets>
    <sheet name="INFORMES" sheetId="1" r:id="rId1"/>
    <sheet name="CALENDARIZACION" sheetId="2" r:id="rId2"/>
    <sheet name="Hoja3" sheetId="3" r:id="rId3"/>
    <sheet name="Hoja1" sheetId="4" r:id="rId4"/>
  </sheets>
  <calcPr calcId="144524"/>
</workbook>
</file>

<file path=xl/sharedStrings.xml><?xml version="1.0" encoding="utf-8"?>
<sst xmlns="http://schemas.openxmlformats.org/spreadsheetml/2006/main" count="628" uniqueCount="191">
  <si>
    <t>INFORMES QUE DEBE RENDIR EL ENTE OBLIGADO</t>
  </si>
  <si>
    <t>EJERCICIO</t>
  </si>
  <si>
    <t>PERÍODO QUE SE INFORMA</t>
  </si>
  <si>
    <t>TIPO DE INFORME (ANUAL DE ACTIVIDADES, RESUPUESTALES Y FINANCIEROS, ADQUISICIONES, SOLICITUDES DE INFORMACIÓN PÚBLICA, DATOS PERSONALES, COMITÉ DE TRANSPARENCIA, OTROS INFORMES</t>
  </si>
  <si>
    <t>DENOMINACIÓN DEL INFORME</t>
  </si>
  <si>
    <t>ÁREA RESPONSABLE DE SU EMISIÓN</t>
  </si>
  <si>
    <t>INDICAR EL FUNDAMENTO LEGAL QUE OBLIGA A SU GENERACIÓN</t>
  </si>
  <si>
    <t>ESPECIFICAR SU PERIODICIDAD (DIARIO, SEMANAL, QUINCENAL, MENSUAL, BIMESTRAL, TRIMESTRAL, TETRATRIMESTRAL, SEMESTRAL, ANUAL, BIANUAL, SEXSENAL)</t>
  </si>
  <si>
    <t>FECHA EN QUE SE PRESENTO Y/O ENTREGO         DÍA/MES/AÑO</t>
  </si>
  <si>
    <t>HIPERVINCULO AL DOCUMENTO DEL INFORME</t>
  </si>
  <si>
    <t>1º ENERO AL 31 DE MARZO 2014</t>
  </si>
  <si>
    <t>TRIMESTRAL DE ACTIVIDADES PROGRAMATICO - PRESUPUESTAL</t>
  </si>
  <si>
    <t>INFORME DE AVANCE TRIMESTRAL</t>
  </si>
  <si>
    <t>DIRECCIÓN GENERAL DE RECURSOS FINANCIEROS</t>
  </si>
  <si>
    <t>ART. 135 LEY DE PRESUPUESTO Y GASTO EFICIENTE</t>
  </si>
  <si>
    <t>TRIMESTRAL</t>
  </si>
  <si>
    <t>15 DE ABRIL 2014</t>
  </si>
  <si>
    <t>TRIMESTRAL DE ACTIVIDADES DE EQUIDAD DE GENERO</t>
  </si>
  <si>
    <t>INFORME DE EQUIDAD DE GENERO</t>
  </si>
  <si>
    <t>ART. 10 LEY DE PRESUPUESTO Y GASTO EFICIENTE</t>
  </si>
  <si>
    <t xml:space="preserve"> MARZO </t>
  </si>
  <si>
    <t>INGRESOS AUTOGENERADOS</t>
  </si>
  <si>
    <t>REPORTE MENSUAL DE INGRESOS POR APROVECHAMIENTOS Y PRODUCTOS DE APLICACIÓN AUTOMATICA</t>
  </si>
  <si>
    <t>REGLAS PARA EL CONTROL Y MANEJO DE LOS INGRESOS QUE SE RECAUDEN POR CONCEPTO DE APROVECHAMINETOS Y PRODUCTOS QUE SE ASIGNEN A LA DEPENDENCIAS, DELEGACIONES Y ORGANOS DESCONCENTRADOS QUE LOS GENEREN, MEDIANTE E MECANISMO DE APLICACIÓN AUTOMATICA.</t>
  </si>
  <si>
    <t>MENSUAL</t>
  </si>
  <si>
    <t>ENERO 2014</t>
  </si>
  <si>
    <t>OCTUBRE-DICIEMBRE</t>
  </si>
  <si>
    <t>ADQUISICIONES</t>
  </si>
  <si>
    <t>REPORTE MENSUAL DE ADQUISICIONES, ARRENDAMIENTOS Y PRESTACIÓN DE SERVICIOS COMO CASOS DE EXCEPCIÓN A LA LICITACIÓN PUBLICA, DE CONFORMIDAD CON LOS ARTÍCULOS 54, 55 Y 57 DE LA LEY DE ADQUISICIONES PARA EL DISTRITO FEDERAL</t>
  </si>
  <si>
    <t>JEFATURA DE UNIDAD DEPARTAMENTAL DE CONTROL DE ADQUISICIONES</t>
  </si>
  <si>
    <t>Artículo 53 de la Ley de Adquisiciones para el Distrito Federal.</t>
  </si>
  <si>
    <t>ioArt_53_1213</t>
  </si>
  <si>
    <t>ENERO-DICIEMBRE</t>
  </si>
  <si>
    <t>ANUAL DE ADQUISICIONES</t>
  </si>
  <si>
    <t>PROGRAMA ANUAL DE ADQUISICIONES 2014</t>
  </si>
  <si>
    <t>DIRECCIÓN GENERAL DE RECURSOS MATERIALES</t>
  </si>
  <si>
    <t>Artículo 16 de la Ley de Adquisiciones para el Distrito Federal; Artículos 13 y 14 del Reglamento de la misma Ley, Artículo 99 Fracción III del Reglamento Interior de la Administración Pública del Distrito Federal, y numeral 4.2.1  de la Normatividad en Materia de Administración de Recursos 2012, (Circular Uno)</t>
  </si>
  <si>
    <t>ANUAL</t>
  </si>
  <si>
    <t>ioPAA2014_SSPDF</t>
  </si>
  <si>
    <t>ioArt_53_0114</t>
  </si>
  <si>
    <t>MODIFICACIÓN AL PROGRAMA ANUAL DE ADQUISICIONES, ARRENDAMIENTOS Y PRESTACIÓN DE SERVICIOS</t>
  </si>
  <si>
    <t>Artículo 16 de la Ley de Adquisiciones para el Distrito Federal; Artículos 13 y 14 del Reglamento de la misma Ley; Artículo 99 Fracción III del Reglamento Interior de la Administración Pública del Distrito Federal y numeral 4.14.1  de la Circular Uno Normatividad en Materia de Administración de Recursos 2012</t>
  </si>
  <si>
    <t>ioM-PAAAPS_1213</t>
  </si>
  <si>
    <t>ioArt_53_0214</t>
  </si>
  <si>
    <t>INFORME ANUAL DE BIENES RESTRINGIDOS DEL EJERCICIO FISCAL 2013</t>
  </si>
  <si>
    <t>Procedimiento para la autorización de adquisición de bienes restringidos 2013 y su clasificador vigente; Circular número Uno Normatividad en Materia de Administración de Recursos 2012</t>
  </si>
  <si>
    <t>ioBR_2013</t>
  </si>
  <si>
    <t>INFORME DE LAS MICRO, PEQUEÑAS Y MEDIANAS EMPRESAS</t>
  </si>
  <si>
    <t>Reglas para fomentar y promover la participación de micro, pequeñas y medianas empresas nacionales y locales, en las adquisiciones, arrendamientos y prestación de servicios que realice la administración pública del Distrito Federal.</t>
  </si>
  <si>
    <t>ioMPME_0314</t>
  </si>
  <si>
    <t>ENERO-MARZO 2014</t>
  </si>
  <si>
    <t xml:space="preserve"> SOLICITUDES DE INFORMACION PUBLICA </t>
  </si>
  <si>
    <t>DIRECCION EJECUTIVA DE TRANSPARENCIA</t>
  </si>
  <si>
    <t>LEY DE TRANSPARENCIA Y ACCESO A LA INFORMACION PUBLICA D.F.</t>
  </si>
  <si>
    <t>SOLICITUD INFORMACION</t>
  </si>
  <si>
    <t xml:space="preserve"> SOLICITUDES DE PROTECCION DE DATOS PERSONALES</t>
  </si>
  <si>
    <t>SOLICITU PROTECCION</t>
  </si>
  <si>
    <t>COMITÉ DE TRANSPARENCIA</t>
  </si>
  <si>
    <t>SEMESTRAL</t>
  </si>
  <si>
    <t>Enero</t>
  </si>
  <si>
    <t>07-feb-2014</t>
  </si>
  <si>
    <t>Enero.</t>
  </si>
  <si>
    <t>Febrero</t>
  </si>
  <si>
    <t>03-Abril-2014</t>
  </si>
  <si>
    <t>1º ENERO AL 30 DE JUNIO 2014</t>
  </si>
  <si>
    <t>15 DE JULIO 2014</t>
  </si>
  <si>
    <t>ENERO-DICIEMBRE 2013</t>
  </si>
  <si>
    <t>CUENTA PÚBLICA 2013</t>
  </si>
  <si>
    <t>INFORME DE CUENTA PÚBLICA</t>
  </si>
  <si>
    <t xml:space="preserve">ART 15, FRAC. VIII, 30 FRAC XV DE LA LEY ORGANICA DE LA ADMINISTRACION PUBLICA DEL DISTRITO FEDERAL.                                                                                                                                                                                                                                                                              </t>
  </si>
  <si>
    <t>JULIO 2014</t>
  </si>
  <si>
    <t>ENERO-JUNIO</t>
  </si>
  <si>
    <t>REPORTE MENSUAL DE ADQUISICIONES, ARRENDAMIENTOS Y PRESTACIÓN DE SERVICIOS COMO CASOS DE EXCEPCIÓN A LA LICITACIÓN PUBLICA, DE CONFORMIDAD CON LOS ARTÍCULOS 54, 55 Y 57 DE LA LEY DE ADQUISICIONES PARA EL DISTRITO FEDERAL.</t>
  </si>
  <si>
    <t>ARTÍCULO 53 DE LA LEY DE ADQUISICIONES PARA EL DISTRITO FEDERAL.</t>
  </si>
  <si>
    <t>ioArt_53_0314</t>
  </si>
  <si>
    <t>PROGRAMÁTICO</t>
  </si>
  <si>
    <t>REPORTE DE AVANCE PROGRAMÁTICO MENSUAL.</t>
  </si>
  <si>
    <t>DIRECCIÓN DE ADQUISICIONES, ALMACENES Y ASEGURAMIENTO</t>
  </si>
  <si>
    <t>ARTICULO 45, FRACCIONES I Y VII DEL REGLAMENTO INTERIOR DE LA SECRETARIA DE SEGURIDAD PUBLICA DEL DISTRITO FEDERAL.</t>
  </si>
  <si>
    <t>ioav_pro_efm2014</t>
  </si>
  <si>
    <t>MODIFICACIÓN AL PROGRAMA ANUAL DE ADQUISICIONES, ARRENDAMIENTOS Y PRESTACIÓN DE SERVICIOS.</t>
  </si>
  <si>
    <t>ARTÍCULO 16 DE LA LEY DE ADQUISICIONES PARA EL DISTRITO FEDERAL; ARTÍCULOS 13 Y 14 DEL REGLAMENTO DE LA MISMA LEY; ARTÍCULO 99 FRACCIÓN III DEL REGLAMENTO INTERIOR DE LA ADMINISTRACIÓN PÚBLICA DEL DISTRITO FEDERAL Y NUMERAL 4.2.1  DE LA CIRCULAR UNO NORMATIVIDAD EN MATERIA DE ADMINISTRACIÓN DE RECURSOS 2012.</t>
  </si>
  <si>
    <t>ioM-PAAAPS_314</t>
  </si>
  <si>
    <t>ABRIL-JUNIO</t>
  </si>
  <si>
    <t>ioArt_53_0414</t>
  </si>
  <si>
    <t>ioav_pro_ab2014</t>
  </si>
  <si>
    <t>ioArt_53_0514</t>
  </si>
  <si>
    <t>ioav_pro_may2014</t>
  </si>
  <si>
    <t>INFORME DE LAS MICRO, PEQUEÑAS Y MEDIANAS EMPRESAS.</t>
  </si>
  <si>
    <t>REGLAS PARA FOMENTAR Y PROMOVER LA PARTICIPACIÓN DE MICRO, PEQUEÑAS Y MEDIANAS EMPRESAS NACIONALES Y LOCALES, EN LAS ADQUISICIONES, ARRENDAMIENTOS Y PRESTACIÓN DE SERVICIOS QUE REALICE LA ADMINISTRACIÓN PÚBLICA DEL DISTRITO FEDERAL.</t>
  </si>
  <si>
    <t>ioMPME_0614</t>
  </si>
  <si>
    <t>INFORME DE ACTUACIÓN ANUAL DEL 2013, DEL SUBCOMITÉ DE ADQUISICIONES, ARRENDAMIENTOS Y PRESTACIÓN DE SERVICIOS (ISSAPS).</t>
  </si>
  <si>
    <t>ARTÍCULO 21, FRACCIÓN XII, DE LA LEY DE ADQUISICIONES PARA EL DISTRITO FEDERAL Y ARTÍCULO 30, FRACCIÓN XII DE SU REGLAMENTO.</t>
  </si>
  <si>
    <t>ioIAA_2013</t>
  </si>
  <si>
    <t>18 de Julio 2014</t>
  </si>
  <si>
    <t>ABRIL</t>
  </si>
  <si>
    <t>06-Mayo-2014</t>
  </si>
  <si>
    <t>Abril</t>
  </si>
  <si>
    <t>MAYO</t>
  </si>
  <si>
    <t>03-06-2014</t>
  </si>
  <si>
    <t>Mayo</t>
  </si>
  <si>
    <t xml:space="preserve">JUNIO </t>
  </si>
  <si>
    <t>ioArt_53_0614</t>
  </si>
  <si>
    <t>REPORTE DE AVANCE PROGRAMÁTICO MENSUAL</t>
  </si>
  <si>
    <t>ioav_pro_062014</t>
  </si>
  <si>
    <t>ioM-PAAAPS_614</t>
  </si>
  <si>
    <t>ioav_pro_082014</t>
  </si>
  <si>
    <t>1º ENERO AL 30 DE SEPTIEMBRE 2014</t>
  </si>
  <si>
    <t>15 DE OCTUBRE 2014</t>
  </si>
  <si>
    <t>IAT ENE-SEP_15</t>
  </si>
  <si>
    <t>IGUALDAD DE GENERO_14</t>
  </si>
  <si>
    <t>AGOSTO 2014</t>
  </si>
  <si>
    <t>AUTOGENERADOS AGOSTO_02</t>
  </si>
  <si>
    <t>SEPTIEMBRE 2014</t>
  </si>
  <si>
    <t>AUTOGENERADOS AGOSTO_03</t>
  </si>
  <si>
    <t>OCTUBRE 2014</t>
  </si>
  <si>
    <t>AUTOGENERADOS AGOSTO_04</t>
  </si>
  <si>
    <t>ENERO-SEPTIEMBRE</t>
  </si>
  <si>
    <t>PRESUPUESTAL Y FINANCIERO</t>
  </si>
  <si>
    <t>INFORME DEL SISTEMA DE FORMATO ÚNICO</t>
  </si>
  <si>
    <t>LINEAMIENTOS PARA INFORMAR SOBRE LOS RECURSOS FEDERALES TRANSFERIDOS A LAS ENTIDADES FEDERATIVAS, MUNICIPIOS Y DEMARCACIONES TERRITORIALES DEL DISTRITO FEDERAL</t>
  </si>
  <si>
    <t>PASH_16</t>
  </si>
  <si>
    <t>CUENTA PÚBLICA 2013_10</t>
  </si>
  <si>
    <t>JULIO-SEPTIEMBRE</t>
  </si>
  <si>
    <t>ioArt_53_0714</t>
  </si>
  <si>
    <t>ioav_pro_072014</t>
  </si>
  <si>
    <t>ioArt_53_0814</t>
  </si>
  <si>
    <t>JULIO -SEPTIE MBRE</t>
  </si>
  <si>
    <t>14 de octubre 2014</t>
  </si>
  <si>
    <t>ENERO-SEPTIEMBRE 2014</t>
  </si>
  <si>
    <t>CALENDARIZACION DE PRESENTACION Y PUBLICACIONES DE DICHOS INFORMES</t>
  </si>
  <si>
    <t>Tipo de informe:(Anual de actividades, Presupuestales y financieros, Adquisiciones, Solicitudes de información pública, Datos personales, Comité de Transparencia, Otros informes)</t>
  </si>
  <si>
    <t xml:space="preserve">Fecha en la cual se rendirá y/o dará a conocer por algún medio </t>
  </si>
  <si>
    <t>LA PUBLICACIÓN CORRESPONDE A LA SECRETARÍA DE FINANZAS, YA QUE CONCENTRA LA INFORMACIÓN DEL GOBIERNO DEL DISTRITO FEDERAL, FECHA DE PUBLICACIÓN ENERO, ABRIL, JULIO, OCTUBRE.</t>
  </si>
  <si>
    <t>PUBLICACIÓN EN LA PÁGINA DE LA SECRETARÍA DE SEGURIDAD PÚBLICA</t>
  </si>
  <si>
    <t>PROGRAMA ANUAL DE ADQUISICIONES, ARRENDAMIENTOS Y PRESTACIÓN DE SERVICIOS</t>
  </si>
  <si>
    <t>31/01/2014
DE ACUERDO A LOS NUMERALES 4.2.1 Y 4.14.1  DE LA CIRCULAR UNO 2012 Y NUMERAL 3.4 DE LOS LINEAMIENTOS 2013 "LAS MODIFICACIONES DEL PAAPS DEBERÁN REPORTARSE TRIMESTRALMENTE EN EL MÓDULO DE CAPTURA CORRESPONDIENTE, INFORMANDO A LA DGRMSG MEDIANTE ESCRITO, ADJUNTANDO COPIA DEL ACUSE ELECTRÓNICO DE VALIDACIÓN"</t>
  </si>
  <si>
    <t>15/MARZO/2014, 15/JUNIO/2014, 15/SEPTIEMBRE/2014 Y 15/DICIEMBRE/2014</t>
  </si>
  <si>
    <t>ADQUISICIONES REALIZADAS AL AMPARO DE LA LEY DE ADQUISICIONES ART.  54, 55 Y 57</t>
  </si>
  <si>
    <t>INFORME DE BIENES RESTRINGIDOS</t>
  </si>
  <si>
    <t>ANUAL ANTES DEL 31 DE MARZO DEL EJERCICIO SUBSECUENTE INMEDIATO</t>
  </si>
  <si>
    <t>PROGRAMA ANUAL DE ADQUISICIONES, ARRENDAMIENTOS Y PRESTACION DE SERVICIOS (PAAAPS)</t>
  </si>
  <si>
    <t>ANUAL 31/01/2014</t>
  </si>
  <si>
    <t>MODIFICACION AL PROGRAMA ANUAL DE ADQUISICIONES, ARRENDAMIENTOS Y PRESTACION DE SERVICIOS</t>
  </si>
  <si>
    <t>DE ACUERDO A LA NORMATIVIDAD EN MATERIA DE ADMINISTRACION DE RECURSOS "CIRCULAR UNO 2012" NUMERAL 4.2.1, 4.14.1; LINEAMIENTOS 2013 NUMERAL 3.4 "LAS MODIFICACIONES DEL PAAPS DEBERAN REPORTARSE TRIMESTRALMENTE EN EL MODULO DE CAPTURA CORRESPONDIENTE, INFORMANDO A LA DGRMSG MEDIANTE ESCRITO QUE YA FUERON REALIZADAS, ADJUNTANDO COPIA DEL ACUSE ELECTRÓNICO DE VALIDACIÓN"</t>
  </si>
  <si>
    <t>INFORME DE ADQUISICIONES AL AMPARO DE LOS ARTICULOS 54, 55 Y 57</t>
  </si>
  <si>
    <t>MENSUAL 01/ENERO/2014 AL 01/DICIEMBRE/2014</t>
  </si>
  <si>
    <t>INFORME DE LAS ADQUISICIONES, ARRENDAMIENTOS Y PRESTACION DE SERVICIOS (ISSAPS)</t>
  </si>
  <si>
    <t>INFORME QUE QUEDA INTEGRADO AL INFORME DE ACTUACION</t>
  </si>
  <si>
    <t>TRIMESTRAL 15/MARZO/2014; 15/JUNIO/2014; 15/SEPTIEMBRE/2014 Y 15/DICIEMBRE/2014</t>
  </si>
  <si>
    <t>INFORME DE ACTUACION</t>
  </si>
  <si>
    <t>SEMESTRAL Y ANUAL 30/JUNIO/2014; 31/DICIEMBRE/2014</t>
  </si>
  <si>
    <t xml:space="preserve"> SOLICITUDES DE INFORMACION Y DATOS PERSONALES</t>
  </si>
  <si>
    <t>INFORME ANUAL  SOLICITUDES DE PROTECCION DE DATOS PERSONALES</t>
  </si>
  <si>
    <t>INFORME SEMESTRAL DEL COMITÉ DE TRANSPARENCIA</t>
  </si>
  <si>
    <t xml:space="preserve">ÁREA(S) O UNIDADE(S) ADMINISTRATIVA(S) RESPONSABLE(S) DE LA INFORMACIÓN: DIRECCIÓN GENERAL DE RECURSOS FINANCIEROS, DIRECCION GENERAL DE RECURSOS MATERIALES Y DIRECCION EJECUTIVA DE TRANSPARENCIA. </t>
  </si>
  <si>
    <t>1º ENERO AL 31 DE DICIEMBRE 2014</t>
  </si>
  <si>
    <t>15 DE ENERO 2014</t>
  </si>
  <si>
    <t>TRIMESTRAL ENE-DIC_11</t>
  </si>
  <si>
    <t>GENERO ENE-DIC_12</t>
  </si>
  <si>
    <t>NOVIEMBRE 2014</t>
  </si>
  <si>
    <t>Autogenerados_04</t>
  </si>
  <si>
    <t>DICIEMBRE 2014</t>
  </si>
  <si>
    <t>ENERO 2015</t>
  </si>
  <si>
    <t xml:space="preserve">ENERO-DICIEMBRE </t>
  </si>
  <si>
    <t>PASH_13</t>
  </si>
  <si>
    <t>ioMPME_0914</t>
  </si>
  <si>
    <t>ioArt_53_0914</t>
  </si>
  <si>
    <t>ioav_pro_092014</t>
  </si>
  <si>
    <t>ioM-PAAAPS_914</t>
  </si>
  <si>
    <t>ioav_pro_102014</t>
  </si>
  <si>
    <t>ioArt_53_1014</t>
  </si>
  <si>
    <t>ioArt_53_1114</t>
  </si>
  <si>
    <t>ioav_pro_112014</t>
  </si>
  <si>
    <t>Fecha de actualización: 31/DICIEMBRE/2014</t>
  </si>
  <si>
    <t>22 DE ENERO 2015</t>
  </si>
  <si>
    <t>INFORME ANUAL DE ACTIVIDADES</t>
  </si>
  <si>
    <t>ENERO DICIEMBRE</t>
  </si>
  <si>
    <t xml:space="preserve">INFORME ANUAL DE PROTECCION DE DATOS PERSONALES </t>
  </si>
  <si>
    <t xml:space="preserve">LEY DE DATOS PERSONALES DEL DISTRITO FEDERAL 
Artículo 21 El Titular del Ente designara al responsable de los sitemas de datos personales, mismo que deberá:
III Elaborar y presentar al Instituto un informe correspondiente sobre las obligaciones previstas en la presente Ley, a más tardar el último día hábli del mes de enero del mes de enero de cada año.  La omisión de dicho informe sera motivo de responsabilidad.
Lineamientos para la Protección de Datos Personales del Distrito Federal 
38. El servidor público designado como enlace ytendrá las siguientes obligaciones: (...)
IV remitir el informe a que hace referencia la fracción III del Artículo 21 de la Ley </t>
  </si>
  <si>
    <t>15 DE ENERO 2015</t>
  </si>
  <si>
    <t>INFORME PROTECCION DE DATOS</t>
  </si>
  <si>
    <t>ENERO-MARZO</t>
  </si>
  <si>
    <t>LINEAMIENTOS Y/O REGLAS DE OPERACIÓN DE LOS RECURSOS FEDERALES TRANSFERIDOS A LAS ENTIDADES FEDERATIVAS, MUNICIPIOS, DEMARCACIONES TERRITORIALES, ENTRE OTROS.</t>
  </si>
  <si>
    <t xml:space="preserve">FONDO DE CAPITALIDAD Y SUBSEMUN </t>
  </si>
  <si>
    <t>CAPITALIDAD SPA Y SUBSEMUN</t>
  </si>
  <si>
    <t xml:space="preserve">LA PUBLICACIÓN CORRESPONDE A LA SECRETARÍA DE FINANZAS Y SU PUBLICACIÓN SE REALIZA DE FORMA TRIMESTRAL </t>
  </si>
  <si>
    <t>15 abril</t>
  </si>
  <si>
    <t>15 julio</t>
  </si>
  <si>
    <t>Fecha de validación: 31/MARZO/2015</t>
  </si>
  <si>
    <t>PERIODO DE ACTUALIZACIÓN: TRIMESTRAL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</si>
</sst>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15"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u/>
      <sz val="7.7"/>
      <color theme="10"/>
      <name val="Calibri"/>
      <family val="2"/>
    </font>
    <font>
      <sz val="9"/>
      <color theme="1"/>
      <name val="Calibri"/>
      <family val="2"/>
    </font>
    <font>
      <sz val="9"/>
      <color theme="1"/>
      <name val="Calibri"/>
      <family val="2"/>
      <scheme val="minor"/>
    </font>
    <font>
      <sz val="9"/>
      <name val="Calibri"/>
      <family val="2"/>
      <scheme val="minor"/>
    </font>
    <font>
      <b/>
      <sz val="10"/>
      <color theme="1"/>
      <name val="Calibri"/>
      <family val="2"/>
      <scheme val="minor"/>
    </font>
    <font>
      <sz val="10"/>
      <color theme="1"/>
      <name val="Arial"/>
      <family val="2"/>
    </font>
    <font>
      <sz val="10"/>
      <name val="Arial"/>
      <family val="2"/>
    </font>
    <font>
      <sz val="10"/>
      <color theme="1"/>
      <name val="Calibri"/>
      <family val="2"/>
      <scheme val="minor"/>
    </font>
    <font>
      <u/>
      <sz val="11"/>
      <color theme="10"/>
      <name val="Calibri"/>
      <family val="2"/>
    </font>
    <font>
      <u/>
      <sz val="7.7"/>
      <name val="Calibri"/>
      <family val="2"/>
    </font>
    <font>
      <sz val="1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4"/>
        <bgColor indexed="64"/>
      </patternFill>
    </fill>
    <fill>
      <patternFill patternType="solid">
        <fgColor theme="3"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0" fillId="0" borderId="0"/>
  </cellStyleXfs>
  <cellXfs count="99">
    <xf numFmtId="0" fontId="0" fillId="0" borderId="0" xfId="0"/>
    <xf numFmtId="0" fontId="2" fillId="0" borderId="0" xfId="0" applyFont="1"/>
    <xf numFmtId="0" fontId="2" fillId="0" borderId="0" xfId="0" applyFont="1" applyAlignment="1">
      <alignment horizontal="center"/>
    </xf>
    <xf numFmtId="0" fontId="0" fillId="0" borderId="4" xfId="0" applyFont="1" applyFill="1" applyBorder="1" applyAlignment="1">
      <alignment horizontal="left" vertical="top" wrapText="1"/>
    </xf>
    <xf numFmtId="0" fontId="0" fillId="0" borderId="0" xfId="0" applyFont="1" applyAlignment="1">
      <alignment horizontal="center"/>
    </xf>
    <xf numFmtId="0" fontId="0" fillId="0" borderId="4" xfId="0" applyBorder="1" applyAlignment="1">
      <alignment horizontal="center" vertical="center" wrapText="1"/>
    </xf>
    <xf numFmtId="0" fontId="0" fillId="0" borderId="4" xfId="0" applyFont="1" applyBorder="1" applyAlignment="1">
      <alignment horizontal="center" vertical="center" wrapText="1"/>
    </xf>
    <xf numFmtId="0" fontId="4" fillId="0" borderId="4" xfId="1" applyBorder="1" applyAlignment="1" applyProtection="1">
      <alignment horizontal="center" vertical="center" wrapText="1"/>
    </xf>
    <xf numFmtId="0" fontId="5" fillId="4" borderId="7" xfId="0" applyFont="1" applyFill="1" applyBorder="1" applyAlignment="1">
      <alignment horizontal="center" wrapText="1"/>
    </xf>
    <xf numFmtId="0" fontId="5" fillId="4" borderId="6" xfId="0" applyFont="1" applyFill="1" applyBorder="1" applyAlignment="1">
      <alignment horizontal="center" wrapText="1"/>
    </xf>
    <xf numFmtId="0" fontId="6" fillId="0" borderId="3" xfId="0" applyFont="1" applyBorder="1" applyAlignment="1">
      <alignment vertical="center" wrapText="1"/>
    </xf>
    <xf numFmtId="15" fontId="5" fillId="0" borderId="8" xfId="0" applyNumberFormat="1" applyFont="1" applyBorder="1" applyAlignment="1">
      <alignment horizontal="center" wrapText="1"/>
    </xf>
    <xf numFmtId="0" fontId="5" fillId="0" borderId="8" xfId="0" applyNumberFormat="1" applyFont="1" applyBorder="1" applyAlignment="1">
      <alignment horizontal="center" wrapText="1"/>
    </xf>
    <xf numFmtId="0" fontId="5" fillId="0" borderId="8" xfId="0" applyFont="1" applyBorder="1" applyAlignment="1">
      <alignment horizontal="center" wrapText="1"/>
    </xf>
    <xf numFmtId="0" fontId="6" fillId="0" borderId="9" xfId="0" applyFont="1" applyBorder="1" applyAlignment="1">
      <alignment vertical="center" wrapText="1"/>
    </xf>
    <xf numFmtId="0" fontId="0" fillId="0" borderId="4" xfId="0" applyBorder="1" applyAlignment="1">
      <alignment wrapText="1"/>
    </xf>
    <xf numFmtId="0" fontId="2" fillId="0" borderId="4" xfId="0" applyFont="1" applyFill="1" applyBorder="1" applyAlignment="1">
      <alignment horizontal="center" vertical="center"/>
    </xf>
    <xf numFmtId="0" fontId="6" fillId="0" borderId="3" xfId="0" applyFont="1" applyFill="1" applyBorder="1" applyAlignment="1">
      <alignment horizontal="justify" vertical="top" wrapText="1"/>
    </xf>
    <xf numFmtId="0" fontId="6" fillId="0" borderId="3" xfId="0" applyFont="1" applyBorder="1" applyAlignment="1">
      <alignment horizontal="center" vertical="top" wrapText="1"/>
    </xf>
    <xf numFmtId="0" fontId="6" fillId="0" borderId="4" xfId="0" applyFont="1" applyFill="1" applyBorder="1" applyAlignment="1">
      <alignment horizontal="justify" vertical="top" wrapText="1"/>
    </xf>
    <xf numFmtId="0" fontId="6" fillId="0" borderId="4" xfId="0" applyFont="1" applyBorder="1" applyAlignment="1">
      <alignment horizontal="justify" vertical="center" wrapText="1"/>
    </xf>
    <xf numFmtId="0" fontId="6" fillId="0" borderId="4" xfId="0" applyFont="1" applyBorder="1" applyAlignment="1">
      <alignment vertical="top" wrapText="1"/>
    </xf>
    <xf numFmtId="0" fontId="6" fillId="0" borderId="4" xfId="0" applyFont="1" applyBorder="1" applyAlignment="1">
      <alignment horizontal="center" vertical="top" wrapText="1"/>
    </xf>
    <xf numFmtId="0" fontId="6" fillId="0" borderId="4" xfId="0" applyFont="1" applyBorder="1" applyAlignment="1">
      <alignment horizontal="justify" vertical="top" wrapText="1"/>
    </xf>
    <xf numFmtId="15" fontId="5" fillId="0" borderId="4" xfId="0" applyNumberFormat="1" applyFont="1" applyBorder="1" applyAlignment="1">
      <alignment horizontal="center" vertical="top" wrapText="1"/>
    </xf>
    <xf numFmtId="0" fontId="5" fillId="0" borderId="4" xfId="0" applyNumberFormat="1" applyFont="1" applyBorder="1" applyAlignment="1">
      <alignment horizontal="center" vertical="top" wrapText="1"/>
    </xf>
    <xf numFmtId="0" fontId="5" fillId="0" borderId="4" xfId="0" applyFont="1" applyBorder="1" applyAlignment="1">
      <alignment horizontal="center" vertical="top" wrapText="1"/>
    </xf>
    <xf numFmtId="0" fontId="1" fillId="0" borderId="4" xfId="0" applyFont="1" applyBorder="1" applyAlignment="1">
      <alignment horizontal="center" vertical="center"/>
    </xf>
    <xf numFmtId="0" fontId="2" fillId="0" borderId="4" xfId="0" applyFont="1" applyBorder="1" applyAlignment="1">
      <alignment horizontal="center" vertical="center" wrapText="1"/>
    </xf>
    <xf numFmtId="164" fontId="2" fillId="0" borderId="4" xfId="0" applyNumberFormat="1" applyFont="1" applyFill="1" applyBorder="1" applyAlignment="1">
      <alignment horizontal="center" vertical="top" wrapText="1"/>
    </xf>
    <xf numFmtId="0" fontId="7" fillId="0" borderId="4" xfId="0" applyNumberFormat="1" applyFont="1" applyFill="1" applyBorder="1" applyAlignment="1">
      <alignment horizontal="center" vertical="center" wrapText="1"/>
    </xf>
    <xf numFmtId="0" fontId="0" fillId="5" borderId="4"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Fill="1" applyBorder="1" applyAlignment="1">
      <alignment horizontal="left" vertical="center"/>
    </xf>
    <xf numFmtId="0" fontId="9"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15" fontId="9" fillId="0" borderId="4" xfId="0" applyNumberFormat="1" applyFont="1" applyFill="1" applyBorder="1" applyAlignment="1">
      <alignment horizontal="center" vertical="center" wrapText="1"/>
    </xf>
    <xf numFmtId="0" fontId="4" fillId="0" borderId="4" xfId="1" applyFill="1" applyBorder="1" applyAlignment="1" applyProtection="1">
      <alignment horizontal="center" vertical="center"/>
    </xf>
    <xf numFmtId="0" fontId="9" fillId="0" borderId="4" xfId="0" applyFont="1" applyFill="1" applyBorder="1" applyAlignment="1">
      <alignment horizontal="justify" vertical="center" wrapText="1"/>
    </xf>
    <xf numFmtId="49" fontId="9" fillId="0" borderId="4" xfId="0" applyNumberFormat="1" applyFont="1" applyFill="1" applyBorder="1" applyAlignment="1">
      <alignment horizontal="center" vertical="center" wrapText="1"/>
    </xf>
    <xf numFmtId="15" fontId="7" fillId="0" borderId="4" xfId="0" applyNumberFormat="1" applyFont="1" applyFill="1" applyBorder="1" applyAlignment="1">
      <alignment horizontal="center" vertical="center" wrapText="1"/>
    </xf>
    <xf numFmtId="15" fontId="7" fillId="0" borderId="4" xfId="1" applyNumberFormat="1" applyFont="1" applyFill="1" applyBorder="1" applyAlignment="1" applyProtection="1">
      <alignment horizontal="center" vertical="center" wrapText="1"/>
    </xf>
    <xf numFmtId="0" fontId="4" fillId="0" borderId="4" xfId="1" applyNumberFormat="1" applyFill="1" applyBorder="1" applyAlignment="1" applyProtection="1">
      <alignment horizontal="center" vertical="center" wrapText="1"/>
    </xf>
    <xf numFmtId="0" fontId="0"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5" fontId="2" fillId="0" borderId="4" xfId="0" applyNumberFormat="1" applyFont="1" applyFill="1" applyBorder="1" applyAlignment="1">
      <alignment horizontal="center" vertical="center" wrapText="1"/>
    </xf>
    <xf numFmtId="0" fontId="12" fillId="0" borderId="4" xfId="1" applyFont="1" applyFill="1" applyBorder="1" applyAlignment="1" applyProtection="1">
      <alignment horizontal="center" vertical="center"/>
    </xf>
    <xf numFmtId="49" fontId="2" fillId="0" borderId="4"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xf>
    <xf numFmtId="15" fontId="0" fillId="0" borderId="4" xfId="0" applyNumberFormat="1" applyFont="1" applyFill="1" applyBorder="1" applyAlignment="1">
      <alignment horizontal="center" vertical="center"/>
    </xf>
    <xf numFmtId="0" fontId="12" fillId="0" borderId="4" xfId="1" applyNumberFormat="1" applyFont="1" applyFill="1" applyBorder="1" applyAlignment="1" applyProtection="1">
      <alignment horizontal="center" vertical="center"/>
    </xf>
    <xf numFmtId="15" fontId="0" fillId="0" borderId="4" xfId="1" applyNumberFormat="1" applyFont="1" applyFill="1" applyBorder="1" applyAlignment="1" applyProtection="1">
      <alignment horizontal="center" vertical="center"/>
    </xf>
    <xf numFmtId="0" fontId="12" fillId="0" borderId="4" xfId="1" applyFont="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0" fillId="0" borderId="4"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1" fillId="0" borderId="0" xfId="0" applyFont="1" applyAlignment="1">
      <alignment horizontal="left"/>
    </xf>
    <xf numFmtId="0" fontId="9" fillId="0" borderId="4" xfId="0" applyFont="1" applyFill="1" applyBorder="1" applyAlignment="1">
      <alignment vertical="top" wrapText="1"/>
    </xf>
    <xf numFmtId="15" fontId="9" fillId="0" borderId="4" xfId="0" applyNumberFormat="1" applyFont="1" applyFill="1" applyBorder="1" applyAlignment="1">
      <alignment vertical="top" wrapText="1"/>
    </xf>
    <xf numFmtId="49" fontId="9" fillId="0" borderId="4" xfId="0" applyNumberFormat="1" applyFont="1" applyFill="1" applyBorder="1" applyAlignment="1">
      <alignment vertical="top" wrapText="1"/>
    </xf>
    <xf numFmtId="0" fontId="4" fillId="0" borderId="4" xfId="1" applyFill="1" applyBorder="1" applyAlignment="1" applyProtection="1">
      <alignment vertical="top" wrapText="1"/>
    </xf>
    <xf numFmtId="49" fontId="4" fillId="0" borderId="4" xfId="1" applyNumberFormat="1" applyFill="1" applyBorder="1" applyAlignment="1" applyProtection="1">
      <alignment vertical="top" wrapText="1"/>
    </xf>
    <xf numFmtId="0" fontId="7" fillId="0" borderId="4" xfId="0" applyNumberFormat="1" applyFont="1" applyFill="1" applyBorder="1" applyAlignment="1">
      <alignment vertical="top" wrapText="1"/>
    </xf>
    <xf numFmtId="15" fontId="7" fillId="0" borderId="4" xfId="0" applyNumberFormat="1" applyFont="1" applyFill="1" applyBorder="1" applyAlignment="1">
      <alignment vertical="top" wrapText="1"/>
    </xf>
    <xf numFmtId="0" fontId="13" fillId="0" borderId="4" xfId="1" applyNumberFormat="1" applyFont="1" applyFill="1" applyBorder="1" applyAlignment="1" applyProtection="1">
      <alignment vertical="top" wrapText="1"/>
    </xf>
    <xf numFmtId="0" fontId="14" fillId="0" borderId="0" xfId="0" applyFont="1"/>
    <xf numFmtId="0" fontId="7" fillId="0" borderId="13" xfId="0" applyNumberFormat="1" applyFont="1" applyFill="1" applyBorder="1" applyAlignment="1">
      <alignment vertical="top"/>
    </xf>
    <xf numFmtId="0" fontId="4" fillId="0" borderId="4" xfId="1" applyFill="1" applyBorder="1" applyAlignment="1" applyProtection="1">
      <alignment horizontal="center" vertical="center" wrapText="1"/>
    </xf>
    <xf numFmtId="15" fontId="0" fillId="0" borderId="10" xfId="0" applyNumberFormat="1" applyBorder="1" applyAlignment="1">
      <alignment horizontal="center" vertical="center" wrapText="1"/>
    </xf>
    <xf numFmtId="0" fontId="1" fillId="0" borderId="0" xfId="2" applyFont="1" applyAlignment="1"/>
    <xf numFmtId="49" fontId="9" fillId="0" borderId="4" xfId="0" applyNumberFormat="1" applyFont="1" applyFill="1" applyBorder="1" applyAlignment="1">
      <alignment horizontal="center" vertical="center"/>
    </xf>
    <xf numFmtId="49" fontId="4" fillId="0" borderId="4" xfId="1" applyNumberFormat="1" applyFill="1" applyBorder="1" applyAlignment="1" applyProtection="1">
      <alignment horizontal="center" vertical="center" wrapText="1"/>
    </xf>
    <xf numFmtId="0" fontId="7" fillId="0" borderId="4" xfId="0" applyNumberFormat="1" applyFont="1" applyFill="1" applyBorder="1" applyAlignment="1">
      <alignment vertical="center" wrapText="1"/>
    </xf>
    <xf numFmtId="15" fontId="7" fillId="0" borderId="4" xfId="0" applyNumberFormat="1" applyFont="1" applyFill="1" applyBorder="1" applyAlignment="1">
      <alignment vertical="center" wrapText="1"/>
    </xf>
    <xf numFmtId="0" fontId="4" fillId="0" borderId="4" xfId="1" applyNumberFormat="1" applyFill="1" applyBorder="1" applyAlignment="1" applyProtection="1">
      <alignment vertical="center" wrapText="1"/>
    </xf>
    <xf numFmtId="0" fontId="4" fillId="5" borderId="4" xfId="1" applyFill="1" applyBorder="1" applyAlignment="1" applyProtection="1">
      <alignment horizontal="center" vertical="center" wrapText="1"/>
    </xf>
    <xf numFmtId="0" fontId="11" fillId="5" borderId="3" xfId="0" applyFont="1" applyFill="1" applyBorder="1" applyAlignment="1">
      <alignment vertical="center" wrapText="1"/>
    </xf>
    <xf numFmtId="0" fontId="9" fillId="0" borderId="4" xfId="0" applyFont="1" applyBorder="1" applyAlignment="1">
      <alignment horizontal="center" vertical="center" wrapText="1"/>
    </xf>
    <xf numFmtId="0" fontId="11" fillId="5" borderId="4"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14" xfId="0" applyFont="1" applyFill="1" applyBorder="1" applyAlignment="1">
      <alignment horizontal="left" vertical="center" wrapText="1"/>
    </xf>
    <xf numFmtId="0" fontId="4" fillId="0" borderId="14" xfId="1" applyFill="1" applyBorder="1" applyAlignment="1" applyProtection="1">
      <alignment horizontal="center" vertical="center" wrapText="1"/>
    </xf>
    <xf numFmtId="0" fontId="1" fillId="0" borderId="0" xfId="0" applyFont="1"/>
    <xf numFmtId="0" fontId="8" fillId="2" borderId="4" xfId="0" applyFont="1" applyFill="1" applyBorder="1" applyAlignment="1">
      <alignment horizontal="center" vertical="center" wrapText="1"/>
    </xf>
    <xf numFmtId="0" fontId="8" fillId="2" borderId="4" xfId="0" applyFont="1" applyFill="1" applyBorder="1" applyAlignment="1">
      <alignment horizontal="justify" vertical="center" wrapText="1"/>
    </xf>
    <xf numFmtId="0" fontId="11" fillId="2" borderId="4"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0" fillId="0" borderId="10" xfId="0" applyBorder="1" applyAlignment="1">
      <alignment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 fillId="3" borderId="0" xfId="0" applyFont="1" applyFill="1" applyAlignment="1">
      <alignment horizontal="center" vertical="center"/>
    </xf>
    <xf numFmtId="0" fontId="0" fillId="2" borderId="5" xfId="0" applyFill="1" applyBorder="1" applyAlignment="1">
      <alignment horizontal="center"/>
    </xf>
    <xf numFmtId="0" fontId="0" fillId="2" borderId="6" xfId="0" applyFill="1" applyBorder="1" applyAlignment="1">
      <alignment horizontal="center"/>
    </xf>
  </cellXfs>
  <cellStyles count="3">
    <cellStyle name="Hipervínculo" xfId="1" builtinId="8"/>
    <cellStyle name="Normal" xfId="0" builtinId="0"/>
    <cellStyle name="Normal 2 2" xfId="2"/>
  </cellStyles>
  <dxfs count="1">
    <dxf>
      <font>
        <b/>
        <i val="0"/>
        <color theme="0"/>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1590675</xdr:colOff>
      <xdr:row>4</xdr:row>
      <xdr:rowOff>76200</xdr:rowOff>
    </xdr:to>
    <xdr:pic>
      <xdr:nvPicPr>
        <xdr:cNvPr id="3" name="2 Imagen" descr="C:\Documents and Settings\Usuario\Mis documentos\Downloads\logotipo_sspdgf_2013.bmp"/>
        <xdr:cNvPicPr/>
      </xdr:nvPicPr>
      <xdr:blipFill>
        <a:blip xmlns:r="http://schemas.openxmlformats.org/officeDocument/2006/relationships" r:embed="rId1"/>
        <a:srcRect/>
        <a:stretch>
          <a:fillRect/>
        </a:stretch>
      </xdr:blipFill>
      <xdr:spPr bwMode="auto">
        <a:xfrm>
          <a:off x="0" y="0"/>
          <a:ext cx="4667250" cy="115660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3048000</xdr:colOff>
      <xdr:row>3</xdr:row>
      <xdr:rowOff>95250</xdr:rowOff>
    </xdr:to>
    <xdr:pic>
      <xdr:nvPicPr>
        <xdr:cNvPr id="3" name="2 Imagen" descr="C:\Documents and Settings\Usuario\Mis documentos\Downloads\logotipo_sspdgf_2013.bmp"/>
        <xdr:cNvPicPr/>
      </xdr:nvPicPr>
      <xdr:blipFill>
        <a:blip xmlns:r="http://schemas.openxmlformats.org/officeDocument/2006/relationships" r:embed="rId1"/>
        <a:srcRect/>
        <a:stretch>
          <a:fillRect/>
        </a:stretch>
      </xdr:blipFill>
      <xdr:spPr bwMode="auto">
        <a:xfrm>
          <a:off x="0" y="0"/>
          <a:ext cx="3051810" cy="7721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sp.df.gob.mx/TransparenciaSSP/Documents/2014/ART_14/FRACC_XIX/ioMPME_0314.PDF" TargetMode="External"/><Relationship Id="rId18" Type="http://schemas.openxmlformats.org/officeDocument/2006/relationships/hyperlink" Target="http://www.ssp.df.gob.mx/TransparenciaSSP/Documents/2014/ART_14/FRACC_XIX/ioArt_53_0314.pdf" TargetMode="External"/><Relationship Id="rId26" Type="http://schemas.openxmlformats.org/officeDocument/2006/relationships/hyperlink" Target="http://www.ssp.df.gob.mx/TransparenciaSSP/Documents/2014/ART_14/FRACC_XIX/ioIAA_2013.PDF" TargetMode="External"/><Relationship Id="rId39" Type="http://schemas.openxmlformats.org/officeDocument/2006/relationships/hyperlink" Target="http://www.ssp.df.gob.mx/TransparenciaSSP/Documents/2014/ART_14/FRACC_XIX/DOCUMENTOS%20VINCULO/PASH_16.pdf" TargetMode="External"/><Relationship Id="rId21" Type="http://schemas.openxmlformats.org/officeDocument/2006/relationships/hyperlink" Target="http://www.ssp.df.gob.mx/TransparenciaSSP/Documents/2014/ART_14/FRACC_XIX/ioArt_53_0414.PDF" TargetMode="External"/><Relationship Id="rId34" Type="http://schemas.openxmlformats.org/officeDocument/2006/relationships/hyperlink" Target="http://www.ssp.df.gob.mx/TransparenciaSSP/Documents/2014/ART_14/FRACC_XIX/DOCUMENTOS%20VINCULO/IAT%20ENE-SEP_15.pdf" TargetMode="External"/><Relationship Id="rId42" Type="http://schemas.openxmlformats.org/officeDocument/2006/relationships/hyperlink" Target="http://www.ssp.df.gob.mx/TransparenciaSSP/Documents/2014/ART_14/FRACC_XIX/DOCUMENTOS%20VINCULO/ioav_pro_062014.pdf" TargetMode="External"/><Relationship Id="rId47" Type="http://schemas.openxmlformats.org/officeDocument/2006/relationships/hyperlink" Target="http://www.ssp.df.gob.mx/TransparenciaSSP/Documents/2014/ART_14/FRACC_XIX/DOCUMENTOS%20VINCULO/ioArt_53_0814.PDF" TargetMode="External"/><Relationship Id="rId50" Type="http://schemas.openxmlformats.org/officeDocument/2006/relationships/hyperlink" Target="http://www.ssp.df.gob.mx/TransparenciaSSP/Documents/2014/ART_14/FRACC_XIX/DOCUMENTOS%20VINCULO/Informe%20semestralok.pdf" TargetMode="External"/><Relationship Id="rId55" Type="http://schemas.openxmlformats.org/officeDocument/2006/relationships/hyperlink" Target="http://www.ssp.df.gob.mx/TransparenciaSSP/Documents/2014/ART_14/FRACC_XIX/DOCUMENTOS%20VINCULO/Autogenerados_04.pdf" TargetMode="External"/><Relationship Id="rId63" Type="http://schemas.openxmlformats.org/officeDocument/2006/relationships/hyperlink" Target="http://www.ssp.df.gob.mx/TransparenciaSSP/Documents/2014/ART_14/FRACC_XIX/DOCUMENTOS%20VINCULO/ioArt_53_1014.PDF" TargetMode="External"/><Relationship Id="rId68" Type="http://schemas.openxmlformats.org/officeDocument/2006/relationships/hyperlink" Target="http://www.ssp.df.gob.mx/TransparenciaSSP/Documents/2014/ART_14/FRACC_XIX/DOCUMENTOS%20VINCULO/SICRESI%20SIP%203ER%20TRIMESTRE.pdf" TargetMode="External"/><Relationship Id="rId7" Type="http://schemas.openxmlformats.org/officeDocument/2006/relationships/hyperlink" Target="http://www.ssp.df.gob.mx/TransparenciaSSP/Documents/2014/ART_14/FRACC_XIX/ioArt_53_1213.pdf" TargetMode="External"/><Relationship Id="rId71" Type="http://schemas.openxmlformats.org/officeDocument/2006/relationships/hyperlink" Target="http://portal.ssp.df.gob.mx/TransparenciaSSP/Documents/2014/ART_14/FRACC_XIX/CAPITALIDAD%20SPA%20Y%20SUBSEMUN%202DO%20TRIM.pdf" TargetMode="External"/><Relationship Id="rId2" Type="http://schemas.openxmlformats.org/officeDocument/2006/relationships/hyperlink" Target="http://www.ssp.df.gob.mx/TransparenciaSSP/Documents/2014/ART_14/FRACC_XIX/AUTOGENERADOS_70.PDF" TargetMode="External"/><Relationship Id="rId16" Type="http://schemas.openxmlformats.org/officeDocument/2006/relationships/hyperlink" Target="http://www.ssp.df.gob.mx/TransparenciaSSP/Documents/2014/ART_14/FRACC_XIX/AUTOGENERAD_78.pdf" TargetMode="External"/><Relationship Id="rId29" Type="http://schemas.openxmlformats.org/officeDocument/2006/relationships/hyperlink" Target="http://www.ssp.df.gob.mx/TransparenciaSSP/Documents/2014/ART_14/FRACC_XIX/Informe%20Comit%C3%A9%20de%20Transparencia%201erSem2014.pdf" TargetMode="External"/><Relationship Id="rId11" Type="http://schemas.openxmlformats.org/officeDocument/2006/relationships/hyperlink" Target="http://www.ssp.df.gob.mx/TransparenciaSSP/Documents/2014/ART_14/FRACC_XIX/ioArt_53_0214.PDF" TargetMode="External"/><Relationship Id="rId24" Type="http://schemas.openxmlformats.org/officeDocument/2006/relationships/hyperlink" Target="http://www.ssp.df.gob.mx/TransparenciaSSP/Documents/2014/ART_14/FRACC_XIX/ioav_pro_may2014.pdf" TargetMode="External"/><Relationship Id="rId32" Type="http://schemas.openxmlformats.org/officeDocument/2006/relationships/hyperlink" Target="http://www.ssp.df.gob.mx/TransparenciaSSP/Documents/2014/ART_14/FRACC_XIX/abril.pdf" TargetMode="External"/><Relationship Id="rId37" Type="http://schemas.openxmlformats.org/officeDocument/2006/relationships/hyperlink" Target="http://www.ssp.df.gob.mx/TransparenciaSSP/Documents/2014/ART_14/FRACC_XIX/DOCUMENTOS%20VINCULO/AUTOGENERADOS%20AGOSTO_03.pdf" TargetMode="External"/><Relationship Id="rId40" Type="http://schemas.openxmlformats.org/officeDocument/2006/relationships/hyperlink" Target="http://www.ssp.df.gob.mx/TransparenciaSSP/Documents/2013/Art_14/Fraccion_XXVI/CUENTA%20P&#218;BLICA%202014%20OK.pdf" TargetMode="External"/><Relationship Id="rId45" Type="http://schemas.openxmlformats.org/officeDocument/2006/relationships/hyperlink" Target="http://www.ssp.df.gob.mx/TransparenciaSSP/Documents/2014/ART_14/FRACC_XIX/DOCUMENTOS%20VINCULO/ioArt_53_0714.PDF" TargetMode="External"/><Relationship Id="rId53" Type="http://schemas.openxmlformats.org/officeDocument/2006/relationships/hyperlink" Target="http://www.ssp.df.gob.mx/TransparenciaSSP/Documents/2014/ART_14/FRACC_XIX/DOCUMENTOS%20VINCULO/Autogenerados_04.pdf" TargetMode="External"/><Relationship Id="rId58" Type="http://schemas.openxmlformats.org/officeDocument/2006/relationships/hyperlink" Target="http://www.ssp.df.gob.mx/TransparenciaSSP/Documents/2014/ART_14/FRACC_XIX/DOCUMENTOS%20VINCULO/ioMPME_0914.PDF" TargetMode="External"/><Relationship Id="rId66" Type="http://schemas.openxmlformats.org/officeDocument/2006/relationships/hyperlink" Target="http://www.ssp.df.gob.mx/TransparenciaSSP/Documents/2013/Art_14/Fraccion_XIX/proteccion%20datos%202014.xlsx" TargetMode="External"/><Relationship Id="rId74" Type="http://schemas.openxmlformats.org/officeDocument/2006/relationships/printerSettings" Target="../printerSettings/printerSettings1.bin"/><Relationship Id="rId5" Type="http://schemas.openxmlformats.org/officeDocument/2006/relationships/hyperlink" Target="http://www.ssp.df.gob.mx/TransparenciaSSP/Documents/2014/ART_14/FRACC_XIX/Informe%20trimestral%20DP%202014%20Ene%20-%20Mar.pdf" TargetMode="External"/><Relationship Id="rId15" Type="http://schemas.openxmlformats.org/officeDocument/2006/relationships/hyperlink" Target="http://www.ssp.df.gob.mx/TransparenciaSSP/Documents/2014/ART_14/FRACC_XIX/G%C3%89NERO%20JUNIO_77.pdf" TargetMode="External"/><Relationship Id="rId23" Type="http://schemas.openxmlformats.org/officeDocument/2006/relationships/hyperlink" Target="http://www.ssp.df.gob.mx/TransparenciaSSP/Documents/2014/ART_14/FRACC_XIX/ioArt_53_0514.PDF" TargetMode="External"/><Relationship Id="rId28" Type="http://schemas.openxmlformats.org/officeDocument/2006/relationships/hyperlink" Target="http://www.ssp.df.gob.mx/TransparenciaSSP/Documents/2014/ART_14/FRACC_XIX/SICRESI%20SDP%202DO%20TRIMESTRE.pdf" TargetMode="External"/><Relationship Id="rId36" Type="http://schemas.openxmlformats.org/officeDocument/2006/relationships/hyperlink" Target="http://www.ssp.df.gob.mx/TransparenciaSSP/Documents/2014/ART_14/FRACC_XIX/DOCUMENTOS%20VINCULO/AUTOGENERADOS%20JULIO_02.pdf" TargetMode="External"/><Relationship Id="rId49" Type="http://schemas.openxmlformats.org/officeDocument/2006/relationships/hyperlink" Target="http://www.ssp.df.gob.mx/TransparenciaSSP/Documents/2014/ART_14/FRACC_XIX/DOCUMENTOS%20VINCULO/SICRESI%20SIP%203ER%20TRIMESTRE.pdf" TargetMode="External"/><Relationship Id="rId57" Type="http://schemas.openxmlformats.org/officeDocument/2006/relationships/hyperlink" Target="http://www.ssp.df.gob.mx/TransparenciaSSP/Documents/2013/Art_14/Fraccion_XXVI/CUENTA%20P%C3%9ABLICA%202014%20OK.pdf" TargetMode="External"/><Relationship Id="rId61" Type="http://schemas.openxmlformats.org/officeDocument/2006/relationships/hyperlink" Target="http://www.ssp.df.gob.mx/TransparenciaSSP/Documents/2014/ART_14/FRACC_XIX/DOCUMENTOS%20VINCULO/ioM-PAAAPS_914.PDF" TargetMode="External"/><Relationship Id="rId10" Type="http://schemas.openxmlformats.org/officeDocument/2006/relationships/hyperlink" Target="http://www.ssp.df.gob.mx/TransparenciaSSP/Documents/2014/ART_14/FRACC_XIX/ioM-PAAAPS_1213.PDF" TargetMode="External"/><Relationship Id="rId19" Type="http://schemas.openxmlformats.org/officeDocument/2006/relationships/hyperlink" Target="http://www.ssp.df.gob.mx/TransparenciaSSP/Documents/2014/ART_14/FRACC_XIX/ioav_pro_efm2014.pdf" TargetMode="External"/><Relationship Id="rId31" Type="http://schemas.openxmlformats.org/officeDocument/2006/relationships/hyperlink" Target="http://www.ssp.df.gob.mx/TransparenciaSSP/Documents/2014/ART_14/FRACC_XIX/febrero.pdf" TargetMode="External"/><Relationship Id="rId44" Type="http://schemas.openxmlformats.org/officeDocument/2006/relationships/hyperlink" Target="http://www.ssp.df.gob.mx/TransparenciaSSP/Documents/2014/ART_14/FRACC_XIX/DOCUMENTOS%20VINCULO/ioav_pro_082014.PDF" TargetMode="External"/><Relationship Id="rId52" Type="http://schemas.openxmlformats.org/officeDocument/2006/relationships/hyperlink" Target="http://www.ssp.df.gob.mx/TransparenciaSSP/Documents/2014/ART_14/FRACC_XIX/DOCUMENTOS%20VINCULO/GENERO%20ENE-DIC_12.pdf" TargetMode="External"/><Relationship Id="rId60" Type="http://schemas.openxmlformats.org/officeDocument/2006/relationships/hyperlink" Target="http://www.ssp.df.gob.mx/TransparenciaSSP/Documents/2014/ART_14/FRACC_XIX/DOCUMENTOS%20VINCULO/ioArt_53_0914.PDF" TargetMode="External"/><Relationship Id="rId65" Type="http://schemas.openxmlformats.org/officeDocument/2006/relationships/hyperlink" Target="http://www.ssp.df.gob.mx/TransparenciaSSP/Documents/2014/ART_14/FRACC_XIX/DOCUMENTOS%20VINCULO/ioav_pro_112014.PDF" TargetMode="External"/><Relationship Id="rId73" Type="http://schemas.openxmlformats.org/officeDocument/2006/relationships/hyperlink" Target="http://portal.ssp.df.gob.mx/TransparenciaSSP/Documents/2014/ART_14/FRACC_XIX/CAPITALIDAD%20SPA%20Y%20SUBSEMUN%204TO%20TRIM.pdf" TargetMode="External"/><Relationship Id="rId4" Type="http://schemas.openxmlformats.org/officeDocument/2006/relationships/hyperlink" Target="http://www.ssp.df.gob.mx/TransparenciaSSP/Documents/2014/ART_14/FRACC_XIX/Informe%20trimestral%20IP%202014%20Ene%20-%20Mar.pdf" TargetMode="External"/><Relationship Id="rId9" Type="http://schemas.openxmlformats.org/officeDocument/2006/relationships/hyperlink" Target="http://www.ssp.df.gob.mx/TransparenciaSSP/Documents/2014/ART_14/FRACC_XIX/ioArt_53_0114.PDF" TargetMode="External"/><Relationship Id="rId14" Type="http://schemas.openxmlformats.org/officeDocument/2006/relationships/hyperlink" Target="http://www.ssp.df.gob.mx/TransparenciaSSP/Documents/2014/ART_14/FRACC_XIX/TRIMESTRAL%20JUNIO%202014_76.pdf" TargetMode="External"/><Relationship Id="rId22" Type="http://schemas.openxmlformats.org/officeDocument/2006/relationships/hyperlink" Target="http://www.ssp.df.gob.mx/TransparenciaSSP/Documents/2014/ART_14/FRACC_XIX/ioav_pro_ab2014.PDF" TargetMode="External"/><Relationship Id="rId27" Type="http://schemas.openxmlformats.org/officeDocument/2006/relationships/hyperlink" Target="http://www.ssp.df.gob.mx/TransparenciaSSP/Documents/2014/ART_14/FRACC_XIX/SICRESI%20SIP%202DO%20TRIMESTRE.pdf" TargetMode="External"/><Relationship Id="rId30" Type="http://schemas.openxmlformats.org/officeDocument/2006/relationships/hyperlink" Target="http://www.ssp.df.gob.mx/TransparenciaSSP/Documents/2014/ART_14/FRACC_XIX/enero.pdf" TargetMode="External"/><Relationship Id="rId35" Type="http://schemas.openxmlformats.org/officeDocument/2006/relationships/hyperlink" Target="http://www.ssp.df.gob.mx/TransparenciaSSP/Documents/2014/ART_14/FRACC_XIX/DOCUMENTOS%20VINCULO/IGUALDAD%20DE%20GENERO_14.pdf" TargetMode="External"/><Relationship Id="rId43" Type="http://schemas.openxmlformats.org/officeDocument/2006/relationships/hyperlink" Target="http://www.ssp.df.gob.mx/TransparenciaSSP/Documents/2014/ART_14/FRACC_XIX/DOCUMENTOS%20VINCULO/ioM-PAAAPS_614.pdf" TargetMode="External"/><Relationship Id="rId48" Type="http://schemas.openxmlformats.org/officeDocument/2006/relationships/hyperlink" Target="http://www.ssp.df.gob.mx/TransparenciaSSP/Documents/2014/ART_14/FRACC_XIX/DOCUMENTOS%20VINCULO/SICRESI%20SDP%203ER%20TRIMESTRE.pdf" TargetMode="External"/><Relationship Id="rId56" Type="http://schemas.openxmlformats.org/officeDocument/2006/relationships/hyperlink" Target="http://www.ssp.df.gob.mx/TransparenciaSSP/Documents/2014/ART_14/FRACC_XIX/DOCUMENTOS%20VINCULO/PASH_13.pdf" TargetMode="External"/><Relationship Id="rId64" Type="http://schemas.openxmlformats.org/officeDocument/2006/relationships/hyperlink" Target="http://www.ssp.df.gob.mx/TransparenciaSSP/Documents/2014/ART_14/FRACC_XIX/DOCUMENTOS%20VINCULO/ioArt_53_1114.PDF" TargetMode="External"/><Relationship Id="rId69" Type="http://schemas.openxmlformats.org/officeDocument/2006/relationships/hyperlink" Target="http://www.ssp.df.gob.mx/TransparenciaSSP/Documents/2014/ART_14/FRACC_XIX/DOCUMENTOS%20VINCULO/SICRESI%20SDP%204TO%20TRIMESTRE.pdf" TargetMode="External"/><Relationship Id="rId8" Type="http://schemas.openxmlformats.org/officeDocument/2006/relationships/hyperlink" Target="http://www.ssp.df.gob.mx/TransparenciaSSP/Documents/2014/ART_14/FRACC_XIX/ioPAA2014_SSPDF.PDF" TargetMode="External"/><Relationship Id="rId51" Type="http://schemas.openxmlformats.org/officeDocument/2006/relationships/hyperlink" Target="http://www.ssp.df.gob.mx/TransparenciaSSP/Documents/2014/ART_14/FRACC_XIX/DOCUMENTOS%20VINCULO/TRIMESTRAL%20ENE-DIC_11.pdf" TargetMode="External"/><Relationship Id="rId72" Type="http://schemas.openxmlformats.org/officeDocument/2006/relationships/hyperlink" Target="http://portal.ssp.df.gob.mx/TransparenciaSSP/Documents/2014/ART_14/FRACC_XIX/CAPITALIDAD%20SPA%20Y%20SUBSEMUN%203ER%20TRIM.pdf" TargetMode="External"/><Relationship Id="rId3" Type="http://schemas.openxmlformats.org/officeDocument/2006/relationships/hyperlink" Target="http://www.ssp.df.gob.mx/TransparenciaSSP/Documents/2013/Art_14/Fraccion_XIX/TRIMESTRAL%2068.PDF" TargetMode="External"/><Relationship Id="rId12" Type="http://schemas.openxmlformats.org/officeDocument/2006/relationships/hyperlink" Target="http://www.ssp.df.gob.mx/TransparenciaSSP/Documents/2014/ART_14/FRACC_XIX/ioBR_2013.PDF" TargetMode="External"/><Relationship Id="rId17" Type="http://schemas.openxmlformats.org/officeDocument/2006/relationships/hyperlink" Target="http://www.ssp.df.gob.mx/TransparenciaSSP/Documents/2013/Art_14/Fraccion_XXVI/CUENTA%20P%C3%9ABLICA%202014%20OK.pdf" TargetMode="External"/><Relationship Id="rId25" Type="http://schemas.openxmlformats.org/officeDocument/2006/relationships/hyperlink" Target="http://www.ssp.df.gob.mx/TransparenciaSSP/Documents/2014/ART_14/FRACC_XIX/ioMPME_0614.pdf" TargetMode="External"/><Relationship Id="rId33" Type="http://schemas.openxmlformats.org/officeDocument/2006/relationships/hyperlink" Target="http://www.ssp.df.gob.mx/TransparenciaSSP/Documents/2014/ART_14/FRACC_XIX/mayo.pdf" TargetMode="External"/><Relationship Id="rId38" Type="http://schemas.openxmlformats.org/officeDocument/2006/relationships/hyperlink" Target="http://www.ssp.df.gob.mx/TransparenciaSSP/Documents/2014/ART_14/FRACC_XIX/DOCUMENTOS%20VINCULO/AUTOGENERADOS%20SEPTIEMBRE_04.pdf" TargetMode="External"/><Relationship Id="rId46" Type="http://schemas.openxmlformats.org/officeDocument/2006/relationships/hyperlink" Target="http://www.ssp.df.gob.mx/TransparenciaSSP/Documents/2014/ART_14/FRACC_XIX/DOCUMENTOS%20VINCULO/ioav_pro_072014.PDF" TargetMode="External"/><Relationship Id="rId59" Type="http://schemas.openxmlformats.org/officeDocument/2006/relationships/hyperlink" Target="http://www.ssp.df.gob.mx/TransparenciaSSP/Documents/2014/ART_14/FRACC_XIX/DOCUMENTOS%20VINCULO/ioArt_53_0914.PDF" TargetMode="External"/><Relationship Id="rId67" Type="http://schemas.openxmlformats.org/officeDocument/2006/relationships/hyperlink" Target="http://www.ssp.df.gob.mx/TransparenciaSSP/Documents/2014/ART_14/FRACC_XIX/Informe%20anual%20CTok.pdf" TargetMode="External"/><Relationship Id="rId20" Type="http://schemas.openxmlformats.org/officeDocument/2006/relationships/hyperlink" Target="http://www.ssp.df.gob.mx/TransparenciaSSP/Documents/2014/ART_14/FRACC_XIX/ioM-PAAAPS_314.pdf" TargetMode="External"/><Relationship Id="rId41" Type="http://schemas.openxmlformats.org/officeDocument/2006/relationships/hyperlink" Target="http://www.ssp.df.gob.mx/TransparenciaSSP/Documents/2014/ART_14/FRACC_XIX/DOCUMENTOS%20VINCULO/ioArt_53_0614.pdf" TargetMode="External"/><Relationship Id="rId54" Type="http://schemas.openxmlformats.org/officeDocument/2006/relationships/hyperlink" Target="http://www.ssp.df.gob.mx/TransparenciaSSP/Documents/2014/ART_14/FRACC_XIX/DOCUMENTOS%20VINCULO/Autogenerados_04.pdf" TargetMode="External"/><Relationship Id="rId62" Type="http://schemas.openxmlformats.org/officeDocument/2006/relationships/hyperlink" Target="http://www.ssp.df.gob.mx/TransparenciaSSP/Documents/2014/ART_14/FRACC_XIX/DOCUMENTOS%20VINCULO/ioav_pro_102014.PDF" TargetMode="External"/><Relationship Id="rId70" Type="http://schemas.openxmlformats.org/officeDocument/2006/relationships/hyperlink" Target="http://portal.ssp.df.gob.mx/TransparenciaSSP/Documents/2014/ART_14/FRACC_XIX/CAPITALIDAD%20Y%20SUBSEMUN%201ER%20TRIM.pdf" TargetMode="External"/><Relationship Id="rId75" Type="http://schemas.openxmlformats.org/officeDocument/2006/relationships/drawing" Target="../drawings/drawing1.xml"/><Relationship Id="rId1" Type="http://schemas.openxmlformats.org/officeDocument/2006/relationships/hyperlink" Target="http://www.ssp.df.gob.mx/TransparenciaSSP/Documents/2014/ART_14/FRACC_XIX/EQUIDAD%20Y%20GENERO_69.PDF" TargetMode="External"/><Relationship Id="rId6" Type="http://schemas.openxmlformats.org/officeDocument/2006/relationships/hyperlink" Target="http://www.ssp.df.gob.mx/TransparenciaSSP/Documents/2013/Art_14/Fraccion_XIX/Informes_2013/Comit%C3%A9%20Transparencia%202013.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abSelected="1" topLeftCell="A88" zoomScale="60" zoomScaleNormal="60" workbookViewId="0">
      <selection activeCell="I68" sqref="I68"/>
    </sheetView>
  </sheetViews>
  <sheetFormatPr baseColWidth="10" defaultColWidth="11.42578125" defaultRowHeight="15" x14ac:dyDescent="0.25"/>
  <cols>
    <col min="1" max="1" width="14.28515625" customWidth="1"/>
    <col min="2" max="2" width="31.42578125" customWidth="1"/>
    <col min="3" max="3" width="29.28515625" customWidth="1"/>
    <col min="4" max="4" width="37.85546875" style="4" customWidth="1"/>
    <col min="5" max="5" width="32.5703125" customWidth="1"/>
    <col min="6" max="6" width="49.85546875" customWidth="1"/>
    <col min="7" max="7" width="22.28515625" customWidth="1"/>
    <col min="8" max="8" width="24.140625" customWidth="1"/>
    <col min="9" max="9" width="46.42578125" style="4" customWidth="1"/>
  </cols>
  <sheetData>
    <row r="1" spans="1:9" ht="22.5" customHeight="1" x14ac:dyDescent="0.25"/>
    <row r="2" spans="1:9" ht="24.75" customHeight="1" x14ac:dyDescent="0.25"/>
    <row r="3" spans="1:9" ht="20.25" customHeight="1" x14ac:dyDescent="0.25"/>
    <row r="4" spans="1:9" ht="17.25" customHeight="1" x14ac:dyDescent="0.25"/>
    <row r="5" spans="1:9" ht="20.25" customHeight="1" x14ac:dyDescent="0.25"/>
    <row r="6" spans="1:9" ht="15" customHeight="1" x14ac:dyDescent="0.25">
      <c r="A6" s="96" t="s">
        <v>0</v>
      </c>
      <c r="B6" s="96"/>
      <c r="C6" s="96"/>
      <c r="D6" s="96"/>
      <c r="E6" s="96"/>
      <c r="F6" s="96"/>
      <c r="G6" s="96"/>
      <c r="H6" s="96"/>
      <c r="I6" s="96"/>
    </row>
    <row r="7" spans="1:9" x14ac:dyDescent="0.25">
      <c r="A7" s="1"/>
      <c r="B7" s="1"/>
      <c r="C7" s="1"/>
      <c r="D7" s="2"/>
      <c r="E7" s="2"/>
      <c r="F7" s="1"/>
      <c r="G7" s="2"/>
      <c r="H7" s="1"/>
      <c r="I7" s="2"/>
    </row>
    <row r="8" spans="1:9" x14ac:dyDescent="0.25">
      <c r="A8" s="87" t="s">
        <v>1</v>
      </c>
      <c r="B8" s="87" t="s">
        <v>2</v>
      </c>
      <c r="C8" s="88" t="s">
        <v>3</v>
      </c>
      <c r="D8" s="87" t="s">
        <v>4</v>
      </c>
      <c r="E8" s="93" t="s">
        <v>5</v>
      </c>
      <c r="F8" s="93" t="s">
        <v>6</v>
      </c>
      <c r="G8" s="87" t="s">
        <v>7</v>
      </c>
      <c r="H8" s="87" t="s">
        <v>8</v>
      </c>
      <c r="I8" s="87" t="s">
        <v>9</v>
      </c>
    </row>
    <row r="9" spans="1:9" x14ac:dyDescent="0.25">
      <c r="A9" s="87"/>
      <c r="B9" s="87"/>
      <c r="C9" s="88"/>
      <c r="D9" s="87"/>
      <c r="E9" s="94"/>
      <c r="F9" s="94"/>
      <c r="G9" s="87"/>
      <c r="H9" s="87"/>
      <c r="I9" s="87"/>
    </row>
    <row r="10" spans="1:9" ht="108" customHeight="1" x14ac:dyDescent="0.25">
      <c r="A10" s="87"/>
      <c r="B10" s="87"/>
      <c r="C10" s="88"/>
      <c r="D10" s="87"/>
      <c r="E10" s="95"/>
      <c r="F10" s="95"/>
      <c r="G10" s="87"/>
      <c r="H10" s="87"/>
      <c r="I10" s="87"/>
    </row>
    <row r="11" spans="1:9" ht="108" customHeight="1" x14ac:dyDescent="0.25">
      <c r="A11" s="32">
        <v>2014</v>
      </c>
      <c r="B11" s="32" t="s">
        <v>182</v>
      </c>
      <c r="C11" s="33" t="s">
        <v>118</v>
      </c>
      <c r="D11" s="34" t="s">
        <v>119</v>
      </c>
      <c r="E11" s="34" t="s">
        <v>13</v>
      </c>
      <c r="F11" s="34" t="s">
        <v>183</v>
      </c>
      <c r="G11" s="32" t="s">
        <v>15</v>
      </c>
      <c r="H11" s="39" t="s">
        <v>187</v>
      </c>
      <c r="I11" s="70" t="s">
        <v>184</v>
      </c>
    </row>
    <row r="12" spans="1:9" ht="58.5" customHeight="1" x14ac:dyDescent="0.25">
      <c r="A12" s="32">
        <v>2014</v>
      </c>
      <c r="B12" s="33" t="s">
        <v>10</v>
      </c>
      <c r="C12" s="34" t="s">
        <v>11</v>
      </c>
      <c r="D12" s="33" t="s">
        <v>12</v>
      </c>
      <c r="E12" s="35" t="s">
        <v>13</v>
      </c>
      <c r="F12" s="35" t="s">
        <v>14</v>
      </c>
      <c r="G12" s="32" t="s">
        <v>15</v>
      </c>
      <c r="H12" s="36" t="s">
        <v>16</v>
      </c>
      <c r="I12" s="37">
        <v>68</v>
      </c>
    </row>
    <row r="13" spans="1:9" ht="58.5" customHeight="1" x14ac:dyDescent="0.25">
      <c r="A13" s="32">
        <v>2014</v>
      </c>
      <c r="B13" s="33" t="s">
        <v>10</v>
      </c>
      <c r="C13" s="34" t="s">
        <v>17</v>
      </c>
      <c r="D13" s="34" t="s">
        <v>18</v>
      </c>
      <c r="E13" s="35" t="s">
        <v>13</v>
      </c>
      <c r="F13" s="35" t="s">
        <v>19</v>
      </c>
      <c r="G13" s="32" t="s">
        <v>15</v>
      </c>
      <c r="H13" s="36" t="s">
        <v>16</v>
      </c>
      <c r="I13" s="37">
        <v>69</v>
      </c>
    </row>
    <row r="14" spans="1:9" ht="89.25" x14ac:dyDescent="0.25">
      <c r="A14" s="32">
        <v>2014</v>
      </c>
      <c r="B14" s="32" t="s">
        <v>20</v>
      </c>
      <c r="C14" s="33" t="s">
        <v>21</v>
      </c>
      <c r="D14" s="38" t="s">
        <v>22</v>
      </c>
      <c r="E14" s="35" t="s">
        <v>13</v>
      </c>
      <c r="F14" s="38" t="s">
        <v>23</v>
      </c>
      <c r="G14" s="32" t="s">
        <v>24</v>
      </c>
      <c r="H14" s="39" t="s">
        <v>25</v>
      </c>
      <c r="I14" s="37">
        <v>70</v>
      </c>
    </row>
    <row r="15" spans="1:9" ht="72" x14ac:dyDescent="0.25">
      <c r="A15" s="30">
        <v>2013</v>
      </c>
      <c r="B15" s="30" t="s">
        <v>26</v>
      </c>
      <c r="C15" s="30" t="s">
        <v>27</v>
      </c>
      <c r="D15" s="30" t="s">
        <v>28</v>
      </c>
      <c r="E15" s="30" t="s">
        <v>29</v>
      </c>
      <c r="F15" s="30" t="s">
        <v>30</v>
      </c>
      <c r="G15" s="30" t="s">
        <v>24</v>
      </c>
      <c r="H15" s="40">
        <v>41647</v>
      </c>
      <c r="I15" s="42" t="s">
        <v>31</v>
      </c>
    </row>
    <row r="16" spans="1:9" ht="72" x14ac:dyDescent="0.25">
      <c r="A16" s="30">
        <v>2014</v>
      </c>
      <c r="B16" s="30" t="s">
        <v>32</v>
      </c>
      <c r="C16" s="30" t="s">
        <v>33</v>
      </c>
      <c r="D16" s="30" t="s">
        <v>34</v>
      </c>
      <c r="E16" s="30" t="s">
        <v>35</v>
      </c>
      <c r="F16" s="30" t="s">
        <v>36</v>
      </c>
      <c r="G16" s="30" t="s">
        <v>37</v>
      </c>
      <c r="H16" s="40">
        <v>41668</v>
      </c>
      <c r="I16" s="42" t="s">
        <v>38</v>
      </c>
    </row>
    <row r="17" spans="1:9" ht="72" x14ac:dyDescent="0.25">
      <c r="A17" s="30">
        <v>2013</v>
      </c>
      <c r="B17" s="30" t="s">
        <v>26</v>
      </c>
      <c r="C17" s="30" t="s">
        <v>27</v>
      </c>
      <c r="D17" s="30" t="s">
        <v>28</v>
      </c>
      <c r="E17" s="30" t="s">
        <v>29</v>
      </c>
      <c r="F17" s="30" t="s">
        <v>30</v>
      </c>
      <c r="G17" s="30" t="s">
        <v>24</v>
      </c>
      <c r="H17" s="40">
        <v>41677</v>
      </c>
      <c r="I17" s="42" t="s">
        <v>39</v>
      </c>
    </row>
    <row r="18" spans="1:9" ht="72" x14ac:dyDescent="0.25">
      <c r="A18" s="30">
        <v>2013</v>
      </c>
      <c r="B18" s="30" t="s">
        <v>26</v>
      </c>
      <c r="C18" s="30" t="s">
        <v>27</v>
      </c>
      <c r="D18" s="30" t="s">
        <v>40</v>
      </c>
      <c r="E18" s="30" t="s">
        <v>29</v>
      </c>
      <c r="F18" s="30" t="s">
        <v>41</v>
      </c>
      <c r="G18" s="30" t="s">
        <v>15</v>
      </c>
      <c r="H18" s="41">
        <v>41687</v>
      </c>
      <c r="I18" s="42" t="s">
        <v>42</v>
      </c>
    </row>
    <row r="19" spans="1:9" ht="72" x14ac:dyDescent="0.25">
      <c r="A19" s="30">
        <v>2014</v>
      </c>
      <c r="B19" s="30" t="s">
        <v>32</v>
      </c>
      <c r="C19" s="30" t="s">
        <v>27</v>
      </c>
      <c r="D19" s="30" t="s">
        <v>28</v>
      </c>
      <c r="E19" s="30" t="s">
        <v>29</v>
      </c>
      <c r="F19" s="30" t="s">
        <v>30</v>
      </c>
      <c r="G19" s="30" t="s">
        <v>24</v>
      </c>
      <c r="H19" s="40">
        <v>41703</v>
      </c>
      <c r="I19" s="42" t="s">
        <v>43</v>
      </c>
    </row>
    <row r="20" spans="1:9" ht="48" x14ac:dyDescent="0.25">
      <c r="A20" s="30">
        <v>2014</v>
      </c>
      <c r="B20" s="30" t="s">
        <v>32</v>
      </c>
      <c r="C20" s="30" t="s">
        <v>33</v>
      </c>
      <c r="D20" s="30" t="s">
        <v>44</v>
      </c>
      <c r="E20" s="30" t="s">
        <v>29</v>
      </c>
      <c r="F20" s="30" t="s">
        <v>45</v>
      </c>
      <c r="G20" s="30" t="s">
        <v>37</v>
      </c>
      <c r="H20" s="40">
        <v>41717</v>
      </c>
      <c r="I20" s="42" t="s">
        <v>46</v>
      </c>
    </row>
    <row r="21" spans="1:9" ht="48" x14ac:dyDescent="0.25">
      <c r="A21" s="30">
        <v>2014</v>
      </c>
      <c r="B21" s="30" t="s">
        <v>32</v>
      </c>
      <c r="C21" s="30" t="s">
        <v>27</v>
      </c>
      <c r="D21" s="30" t="s">
        <v>47</v>
      </c>
      <c r="E21" s="30" t="s">
        <v>29</v>
      </c>
      <c r="F21" s="30" t="s">
        <v>48</v>
      </c>
      <c r="G21" s="30" t="s">
        <v>15</v>
      </c>
      <c r="H21" s="40">
        <v>41717</v>
      </c>
      <c r="I21" s="42" t="s">
        <v>49</v>
      </c>
    </row>
    <row r="22" spans="1:9" ht="30" x14ac:dyDescent="0.25">
      <c r="A22" s="31">
        <v>2014</v>
      </c>
      <c r="B22" s="16" t="s">
        <v>50</v>
      </c>
      <c r="C22" s="5" t="s">
        <v>51</v>
      </c>
      <c r="D22" s="5" t="s">
        <v>51</v>
      </c>
      <c r="E22" s="6" t="s">
        <v>52</v>
      </c>
      <c r="F22" s="6" t="s">
        <v>53</v>
      </c>
      <c r="G22" s="27" t="s">
        <v>15</v>
      </c>
      <c r="H22" s="29">
        <v>41663</v>
      </c>
      <c r="I22" s="7" t="s">
        <v>54</v>
      </c>
    </row>
    <row r="23" spans="1:9" ht="30" x14ac:dyDescent="0.25">
      <c r="A23" s="31">
        <v>2014</v>
      </c>
      <c r="B23" s="16" t="s">
        <v>50</v>
      </c>
      <c r="C23" s="5" t="s">
        <v>55</v>
      </c>
      <c r="D23" s="5" t="s">
        <v>55</v>
      </c>
      <c r="E23" s="6" t="s">
        <v>52</v>
      </c>
      <c r="F23" s="6" t="s">
        <v>53</v>
      </c>
      <c r="G23" s="27" t="s">
        <v>37</v>
      </c>
      <c r="H23" s="29">
        <v>41660</v>
      </c>
      <c r="I23" s="7" t="s">
        <v>56</v>
      </c>
    </row>
    <row r="24" spans="1:9" ht="30" x14ac:dyDescent="0.25">
      <c r="A24" s="31">
        <v>2014</v>
      </c>
      <c r="B24" s="16" t="s">
        <v>50</v>
      </c>
      <c r="C24" s="5" t="s">
        <v>57</v>
      </c>
      <c r="D24" s="28" t="s">
        <v>57</v>
      </c>
      <c r="E24" s="6" t="s">
        <v>52</v>
      </c>
      <c r="F24" s="6" t="s">
        <v>53</v>
      </c>
      <c r="G24" s="27" t="s">
        <v>58</v>
      </c>
      <c r="H24" s="29">
        <v>41652</v>
      </c>
      <c r="I24" s="7" t="s">
        <v>57</v>
      </c>
    </row>
    <row r="25" spans="1:9" ht="89.25" x14ac:dyDescent="0.25">
      <c r="A25" s="32">
        <v>2014</v>
      </c>
      <c r="B25" s="32" t="s">
        <v>59</v>
      </c>
      <c r="C25" s="33" t="s">
        <v>21</v>
      </c>
      <c r="D25" s="38" t="s">
        <v>22</v>
      </c>
      <c r="E25" s="35" t="s">
        <v>13</v>
      </c>
      <c r="F25" s="38" t="s">
        <v>23</v>
      </c>
      <c r="G25" s="32" t="s">
        <v>24</v>
      </c>
      <c r="H25" s="39" t="s">
        <v>60</v>
      </c>
      <c r="I25" s="37" t="s">
        <v>61</v>
      </c>
    </row>
    <row r="26" spans="1:9" ht="89.25" x14ac:dyDescent="0.25">
      <c r="A26" s="32">
        <v>2014</v>
      </c>
      <c r="B26" s="32" t="s">
        <v>62</v>
      </c>
      <c r="C26" s="33" t="s">
        <v>21</v>
      </c>
      <c r="D26" s="38" t="s">
        <v>22</v>
      </c>
      <c r="E26" s="35" t="s">
        <v>13</v>
      </c>
      <c r="F26" s="38" t="s">
        <v>23</v>
      </c>
      <c r="G26" s="32" t="s">
        <v>24</v>
      </c>
      <c r="H26" s="39" t="s">
        <v>63</v>
      </c>
      <c r="I26" s="37" t="s">
        <v>62</v>
      </c>
    </row>
    <row r="27" spans="1:9" x14ac:dyDescent="0.25">
      <c r="A27" s="90" t="s">
        <v>0</v>
      </c>
      <c r="B27" s="91"/>
      <c r="C27" s="91"/>
      <c r="D27" s="91"/>
      <c r="E27" s="91"/>
      <c r="F27" s="91"/>
      <c r="G27" s="91"/>
      <c r="H27" s="91"/>
      <c r="I27" s="92"/>
    </row>
    <row r="28" spans="1:9" x14ac:dyDescent="0.25">
      <c r="A28" s="1"/>
      <c r="B28" s="1"/>
      <c r="C28" s="1"/>
      <c r="D28" s="2"/>
      <c r="E28" s="2"/>
      <c r="F28" s="1"/>
      <c r="G28" s="2"/>
      <c r="H28" s="1"/>
      <c r="I28" s="2"/>
    </row>
    <row r="29" spans="1:9" ht="15" customHeight="1" x14ac:dyDescent="0.25">
      <c r="A29" s="87" t="s">
        <v>1</v>
      </c>
      <c r="B29" s="87" t="s">
        <v>2</v>
      </c>
      <c r="C29" s="87" t="s">
        <v>3</v>
      </c>
      <c r="D29" s="87" t="s">
        <v>4</v>
      </c>
      <c r="E29" s="87" t="s">
        <v>5</v>
      </c>
      <c r="F29" s="87" t="s">
        <v>6</v>
      </c>
      <c r="G29" s="87" t="s">
        <v>7</v>
      </c>
      <c r="H29" s="87" t="s">
        <v>8</v>
      </c>
      <c r="I29" s="87" t="s">
        <v>9</v>
      </c>
    </row>
    <row r="30" spans="1:9" x14ac:dyDescent="0.25">
      <c r="A30" s="87"/>
      <c r="B30" s="87"/>
      <c r="C30" s="87"/>
      <c r="D30" s="87"/>
      <c r="E30" s="89"/>
      <c r="F30" s="87"/>
      <c r="G30" s="87"/>
      <c r="H30" s="87"/>
      <c r="I30" s="87"/>
    </row>
    <row r="31" spans="1:9" ht="121.5" customHeight="1" x14ac:dyDescent="0.25">
      <c r="A31" s="87"/>
      <c r="B31" s="87"/>
      <c r="C31" s="87"/>
      <c r="D31" s="87"/>
      <c r="E31" s="89"/>
      <c r="F31" s="87"/>
      <c r="G31" s="87"/>
      <c r="H31" s="87"/>
      <c r="I31" s="87"/>
    </row>
    <row r="32" spans="1:9" ht="121.5" customHeight="1" x14ac:dyDescent="0.25">
      <c r="A32" s="32">
        <v>2014</v>
      </c>
      <c r="B32" s="32" t="s">
        <v>83</v>
      </c>
      <c r="C32" s="33" t="s">
        <v>118</v>
      </c>
      <c r="D32" s="34" t="s">
        <v>119</v>
      </c>
      <c r="E32" s="34" t="s">
        <v>13</v>
      </c>
      <c r="F32" s="34" t="s">
        <v>183</v>
      </c>
      <c r="G32" s="32" t="s">
        <v>15</v>
      </c>
      <c r="H32" s="39" t="s">
        <v>188</v>
      </c>
      <c r="I32" s="70" t="s">
        <v>185</v>
      </c>
    </row>
    <row r="33" spans="1:9" ht="57" x14ac:dyDescent="0.25">
      <c r="A33" s="16">
        <v>2014</v>
      </c>
      <c r="B33" s="16" t="s">
        <v>64</v>
      </c>
      <c r="C33" s="44" t="s">
        <v>11</v>
      </c>
      <c r="D33" s="16" t="s">
        <v>12</v>
      </c>
      <c r="E33" s="44" t="s">
        <v>13</v>
      </c>
      <c r="F33" s="44" t="s">
        <v>14</v>
      </c>
      <c r="G33" s="16" t="s">
        <v>15</v>
      </c>
      <c r="H33" s="47" t="s">
        <v>65</v>
      </c>
      <c r="I33" s="48">
        <v>76</v>
      </c>
    </row>
    <row r="34" spans="1:9" ht="42.75" x14ac:dyDescent="0.25">
      <c r="A34" s="16">
        <v>2014</v>
      </c>
      <c r="B34" s="16" t="s">
        <v>64</v>
      </c>
      <c r="C34" s="44" t="s">
        <v>17</v>
      </c>
      <c r="D34" s="44" t="s">
        <v>18</v>
      </c>
      <c r="E34" s="44" t="s">
        <v>13</v>
      </c>
      <c r="F34" s="44" t="s">
        <v>19</v>
      </c>
      <c r="G34" s="16" t="s">
        <v>15</v>
      </c>
      <c r="H34" s="47" t="s">
        <v>65</v>
      </c>
      <c r="I34" s="48">
        <v>77</v>
      </c>
    </row>
    <row r="35" spans="1:9" ht="42.75" x14ac:dyDescent="0.25">
      <c r="A35" s="16">
        <v>2013</v>
      </c>
      <c r="B35" s="49" t="s">
        <v>66</v>
      </c>
      <c r="C35" s="16" t="s">
        <v>67</v>
      </c>
      <c r="D35" s="44" t="s">
        <v>68</v>
      </c>
      <c r="E35" s="44" t="s">
        <v>13</v>
      </c>
      <c r="F35" s="44" t="s">
        <v>69</v>
      </c>
      <c r="G35" s="16" t="s">
        <v>37</v>
      </c>
      <c r="H35" s="50" t="s">
        <v>70</v>
      </c>
      <c r="I35" s="48">
        <v>79</v>
      </c>
    </row>
    <row r="36" spans="1:9" ht="76.5" customHeight="1" x14ac:dyDescent="0.25">
      <c r="A36" s="51">
        <v>2014</v>
      </c>
      <c r="B36" s="51" t="s">
        <v>71</v>
      </c>
      <c r="C36" s="51" t="s">
        <v>27</v>
      </c>
      <c r="D36" s="57" t="s">
        <v>72</v>
      </c>
      <c r="E36" s="57" t="s">
        <v>29</v>
      </c>
      <c r="F36" s="57" t="s">
        <v>73</v>
      </c>
      <c r="G36" s="51" t="s">
        <v>24</v>
      </c>
      <c r="H36" s="52">
        <v>41732</v>
      </c>
      <c r="I36" s="53" t="s">
        <v>74</v>
      </c>
    </row>
    <row r="37" spans="1:9" ht="61.5" customHeight="1" x14ac:dyDescent="0.25">
      <c r="A37" s="51">
        <v>2014</v>
      </c>
      <c r="B37" s="51" t="s">
        <v>71</v>
      </c>
      <c r="C37" s="51" t="s">
        <v>75</v>
      </c>
      <c r="D37" s="57" t="s">
        <v>76</v>
      </c>
      <c r="E37" s="57" t="s">
        <v>77</v>
      </c>
      <c r="F37" s="57" t="s">
        <v>78</v>
      </c>
      <c r="G37" s="51" t="s">
        <v>24</v>
      </c>
      <c r="H37" s="52">
        <v>41733</v>
      </c>
      <c r="I37" s="53" t="s">
        <v>79</v>
      </c>
    </row>
    <row r="38" spans="1:9" ht="82.5" customHeight="1" x14ac:dyDescent="0.25">
      <c r="A38" s="51">
        <v>2014</v>
      </c>
      <c r="B38" s="51" t="s">
        <v>71</v>
      </c>
      <c r="C38" s="51" t="s">
        <v>27</v>
      </c>
      <c r="D38" s="57" t="s">
        <v>80</v>
      </c>
      <c r="E38" s="57" t="s">
        <v>29</v>
      </c>
      <c r="F38" s="57" t="s">
        <v>81</v>
      </c>
      <c r="G38" s="51" t="s">
        <v>15</v>
      </c>
      <c r="H38" s="54">
        <v>41737</v>
      </c>
      <c r="I38" s="53" t="s">
        <v>82</v>
      </c>
    </row>
    <row r="39" spans="1:9" ht="72.75" customHeight="1" x14ac:dyDescent="0.25">
      <c r="A39" s="51">
        <v>2014</v>
      </c>
      <c r="B39" s="51" t="s">
        <v>83</v>
      </c>
      <c r="C39" s="51" t="s">
        <v>27</v>
      </c>
      <c r="D39" s="57" t="s">
        <v>72</v>
      </c>
      <c r="E39" s="57" t="s">
        <v>29</v>
      </c>
      <c r="F39" s="57" t="s">
        <v>73</v>
      </c>
      <c r="G39" s="51" t="s">
        <v>24</v>
      </c>
      <c r="H39" s="52">
        <v>41765</v>
      </c>
      <c r="I39" s="53" t="s">
        <v>84</v>
      </c>
    </row>
    <row r="40" spans="1:9" ht="54.75" customHeight="1" x14ac:dyDescent="0.25">
      <c r="A40" s="51">
        <v>2014</v>
      </c>
      <c r="B40" s="51" t="s">
        <v>83</v>
      </c>
      <c r="C40" s="51" t="s">
        <v>75</v>
      </c>
      <c r="D40" s="57" t="s">
        <v>76</v>
      </c>
      <c r="E40" s="57" t="s">
        <v>77</v>
      </c>
      <c r="F40" s="57" t="s">
        <v>78</v>
      </c>
      <c r="G40" s="51" t="s">
        <v>24</v>
      </c>
      <c r="H40" s="54">
        <v>41765</v>
      </c>
      <c r="I40" s="53" t="s">
        <v>85</v>
      </c>
    </row>
    <row r="41" spans="1:9" ht="85.5" customHeight="1" x14ac:dyDescent="0.25">
      <c r="A41" s="51">
        <v>2014</v>
      </c>
      <c r="B41" s="51" t="s">
        <v>83</v>
      </c>
      <c r="C41" s="51" t="s">
        <v>27</v>
      </c>
      <c r="D41" s="57" t="s">
        <v>72</v>
      </c>
      <c r="E41" s="57" t="s">
        <v>29</v>
      </c>
      <c r="F41" s="57" t="s">
        <v>73</v>
      </c>
      <c r="G41" s="51" t="s">
        <v>24</v>
      </c>
      <c r="H41" s="52">
        <v>41793</v>
      </c>
      <c r="I41" s="53" t="s">
        <v>86</v>
      </c>
    </row>
    <row r="42" spans="1:9" ht="78.75" customHeight="1" x14ac:dyDescent="0.25">
      <c r="A42" s="51">
        <v>2014</v>
      </c>
      <c r="B42" s="51" t="s">
        <v>83</v>
      </c>
      <c r="C42" s="51" t="s">
        <v>75</v>
      </c>
      <c r="D42" s="57" t="s">
        <v>76</v>
      </c>
      <c r="E42" s="57" t="s">
        <v>77</v>
      </c>
      <c r="F42" s="57" t="s">
        <v>78</v>
      </c>
      <c r="G42" s="51" t="s">
        <v>24</v>
      </c>
      <c r="H42" s="52">
        <v>41795</v>
      </c>
      <c r="I42" s="53" t="s">
        <v>87</v>
      </c>
    </row>
    <row r="43" spans="1:9" ht="74.25" customHeight="1" x14ac:dyDescent="0.25">
      <c r="A43" s="51">
        <v>2014</v>
      </c>
      <c r="B43" s="51" t="s">
        <v>83</v>
      </c>
      <c r="C43" s="51" t="s">
        <v>27</v>
      </c>
      <c r="D43" s="57" t="s">
        <v>88</v>
      </c>
      <c r="E43" s="57" t="s">
        <v>29</v>
      </c>
      <c r="F43" s="57" t="s">
        <v>89</v>
      </c>
      <c r="G43" s="51" t="s">
        <v>15</v>
      </c>
      <c r="H43" s="52">
        <v>41806</v>
      </c>
      <c r="I43" s="53" t="s">
        <v>90</v>
      </c>
    </row>
    <row r="44" spans="1:9" ht="52.5" customHeight="1" x14ac:dyDescent="0.25">
      <c r="A44" s="51">
        <v>2013</v>
      </c>
      <c r="B44" s="51" t="s">
        <v>32</v>
      </c>
      <c r="C44" s="51" t="s">
        <v>33</v>
      </c>
      <c r="D44" s="57" t="s">
        <v>91</v>
      </c>
      <c r="E44" s="57" t="s">
        <v>35</v>
      </c>
      <c r="F44" s="57" t="s">
        <v>92</v>
      </c>
      <c r="G44" s="51" t="s">
        <v>37</v>
      </c>
      <c r="H44" s="52">
        <v>41815</v>
      </c>
      <c r="I44" s="53" t="s">
        <v>93</v>
      </c>
    </row>
    <row r="45" spans="1:9" ht="39.75" customHeight="1" x14ac:dyDescent="0.25">
      <c r="A45" s="31">
        <v>2014</v>
      </c>
      <c r="B45" s="16" t="s">
        <v>83</v>
      </c>
      <c r="C45" s="6" t="s">
        <v>51</v>
      </c>
      <c r="D45" s="6" t="s">
        <v>51</v>
      </c>
      <c r="E45" s="6" t="s">
        <v>52</v>
      </c>
      <c r="F45" s="6" t="s">
        <v>53</v>
      </c>
      <c r="G45" s="58" t="s">
        <v>15</v>
      </c>
      <c r="H45" s="46" t="s">
        <v>94</v>
      </c>
      <c r="I45" s="55" t="s">
        <v>54</v>
      </c>
    </row>
    <row r="46" spans="1:9" ht="45" customHeight="1" x14ac:dyDescent="0.25">
      <c r="A46" s="31">
        <v>2014</v>
      </c>
      <c r="B46" s="16" t="s">
        <v>83</v>
      </c>
      <c r="C46" s="6" t="s">
        <v>55</v>
      </c>
      <c r="D46" s="6" t="s">
        <v>55</v>
      </c>
      <c r="E46" s="6" t="s">
        <v>52</v>
      </c>
      <c r="F46" s="6" t="s">
        <v>53</v>
      </c>
      <c r="G46" s="58" t="s">
        <v>15</v>
      </c>
      <c r="H46" s="46" t="s">
        <v>94</v>
      </c>
      <c r="I46" s="55" t="s">
        <v>56</v>
      </c>
    </row>
    <row r="47" spans="1:9" ht="48" customHeight="1" x14ac:dyDescent="0.25">
      <c r="A47" s="43">
        <v>2014</v>
      </c>
      <c r="B47" s="16" t="s">
        <v>71</v>
      </c>
      <c r="C47" s="45" t="s">
        <v>57</v>
      </c>
      <c r="D47" s="44" t="s">
        <v>57</v>
      </c>
      <c r="E47" s="45" t="s">
        <v>52</v>
      </c>
      <c r="F47" s="45" t="s">
        <v>53</v>
      </c>
      <c r="G47" s="43" t="s">
        <v>58</v>
      </c>
      <c r="H47" s="46" t="s">
        <v>94</v>
      </c>
      <c r="I47" s="56" t="s">
        <v>57</v>
      </c>
    </row>
    <row r="48" spans="1:9" ht="89.25" x14ac:dyDescent="0.25">
      <c r="A48" s="32">
        <v>2014</v>
      </c>
      <c r="B48" s="32" t="s">
        <v>95</v>
      </c>
      <c r="C48" s="33" t="s">
        <v>21</v>
      </c>
      <c r="D48" s="38" t="s">
        <v>22</v>
      </c>
      <c r="E48" s="35" t="s">
        <v>13</v>
      </c>
      <c r="F48" s="38" t="s">
        <v>23</v>
      </c>
      <c r="G48" s="32" t="s">
        <v>24</v>
      </c>
      <c r="H48" s="39" t="s">
        <v>96</v>
      </c>
      <c r="I48" s="37" t="s">
        <v>97</v>
      </c>
    </row>
    <row r="49" spans="1:10" ht="89.25" x14ac:dyDescent="0.25">
      <c r="A49" s="32">
        <v>2014</v>
      </c>
      <c r="B49" s="32" t="s">
        <v>98</v>
      </c>
      <c r="C49" s="33" t="s">
        <v>21</v>
      </c>
      <c r="D49" s="38" t="s">
        <v>22</v>
      </c>
      <c r="E49" s="35" t="s">
        <v>13</v>
      </c>
      <c r="F49" s="38" t="s">
        <v>23</v>
      </c>
      <c r="G49" s="32" t="s">
        <v>24</v>
      </c>
      <c r="H49" s="39" t="s">
        <v>99</v>
      </c>
      <c r="I49" s="37" t="s">
        <v>100</v>
      </c>
    </row>
    <row r="50" spans="1:10" ht="130.5" customHeight="1" x14ac:dyDescent="0.25">
      <c r="A50" s="16">
        <v>2014</v>
      </c>
      <c r="B50" s="49" t="s">
        <v>101</v>
      </c>
      <c r="C50" s="16" t="s">
        <v>21</v>
      </c>
      <c r="D50" s="44" t="s">
        <v>22</v>
      </c>
      <c r="E50" s="44" t="s">
        <v>13</v>
      </c>
      <c r="F50" s="44" t="s">
        <v>23</v>
      </c>
      <c r="G50" s="16" t="s">
        <v>24</v>
      </c>
      <c r="H50" s="50" t="s">
        <v>70</v>
      </c>
      <c r="I50" s="48">
        <v>78</v>
      </c>
    </row>
    <row r="51" spans="1:10" s="68" customFormat="1" ht="27.75" customHeight="1" x14ac:dyDescent="0.25">
      <c r="A51" s="65">
        <v>2014</v>
      </c>
      <c r="B51" s="65" t="s">
        <v>83</v>
      </c>
      <c r="C51" s="65" t="s">
        <v>27</v>
      </c>
      <c r="D51" s="65" t="s">
        <v>28</v>
      </c>
      <c r="E51" s="65" t="s">
        <v>29</v>
      </c>
      <c r="F51" s="65" t="s">
        <v>73</v>
      </c>
      <c r="G51" s="65" t="s">
        <v>24</v>
      </c>
      <c r="H51" s="66">
        <v>41823</v>
      </c>
      <c r="I51" s="67" t="s">
        <v>102</v>
      </c>
    </row>
    <row r="52" spans="1:10" s="68" customFormat="1" ht="27.75" customHeight="1" x14ac:dyDescent="0.25">
      <c r="A52" s="65">
        <v>2014</v>
      </c>
      <c r="B52" s="65" t="s">
        <v>83</v>
      </c>
      <c r="C52" s="65" t="s">
        <v>75</v>
      </c>
      <c r="D52" s="65" t="s">
        <v>103</v>
      </c>
      <c r="E52" s="65" t="s">
        <v>77</v>
      </c>
      <c r="F52" s="65" t="s">
        <v>78</v>
      </c>
      <c r="G52" s="65" t="s">
        <v>24</v>
      </c>
      <c r="H52" s="66">
        <v>41830</v>
      </c>
      <c r="I52" s="67" t="s">
        <v>104</v>
      </c>
    </row>
    <row r="53" spans="1:10" s="68" customFormat="1" ht="29.25" customHeight="1" x14ac:dyDescent="0.25">
      <c r="A53" s="65">
        <v>2014</v>
      </c>
      <c r="B53" s="65" t="s">
        <v>83</v>
      </c>
      <c r="C53" s="65" t="s">
        <v>27</v>
      </c>
      <c r="D53" s="65" t="s">
        <v>40</v>
      </c>
      <c r="E53" s="65" t="s">
        <v>29</v>
      </c>
      <c r="F53" s="65" t="s">
        <v>81</v>
      </c>
      <c r="G53" s="65" t="s">
        <v>15</v>
      </c>
      <c r="H53" s="66">
        <v>41834</v>
      </c>
      <c r="I53" s="67" t="s">
        <v>105</v>
      </c>
    </row>
    <row r="54" spans="1:10" s="68" customFormat="1" ht="33.75" customHeight="1" x14ac:dyDescent="0.25">
      <c r="A54" s="65">
        <v>2014</v>
      </c>
      <c r="B54" s="65" t="s">
        <v>83</v>
      </c>
      <c r="C54" s="65" t="s">
        <v>75</v>
      </c>
      <c r="D54" s="65" t="s">
        <v>103</v>
      </c>
      <c r="E54" s="65" t="s">
        <v>77</v>
      </c>
      <c r="F54" s="65" t="s">
        <v>78</v>
      </c>
      <c r="G54" s="65" t="s">
        <v>24</v>
      </c>
      <c r="H54" s="66">
        <v>41890</v>
      </c>
      <c r="I54" s="67" t="s">
        <v>106</v>
      </c>
      <c r="J54" s="69"/>
    </row>
    <row r="55" spans="1:10" ht="21" customHeight="1" x14ac:dyDescent="0.25">
      <c r="A55" s="90" t="s">
        <v>0</v>
      </c>
      <c r="B55" s="91"/>
      <c r="C55" s="91"/>
      <c r="D55" s="91"/>
      <c r="E55" s="91"/>
      <c r="F55" s="91"/>
      <c r="G55" s="91"/>
      <c r="H55" s="91"/>
      <c r="I55" s="92"/>
    </row>
    <row r="56" spans="1:10" ht="21" customHeight="1" x14ac:dyDescent="0.25">
      <c r="A56" s="1"/>
      <c r="B56" s="1"/>
      <c r="C56" s="1"/>
      <c r="D56" s="2"/>
      <c r="E56" s="2"/>
      <c r="F56" s="1"/>
      <c r="G56" s="2"/>
      <c r="H56" s="1"/>
      <c r="I56" s="2"/>
    </row>
    <row r="57" spans="1:10" ht="21" customHeight="1" x14ac:dyDescent="0.25">
      <c r="A57" s="87" t="s">
        <v>1</v>
      </c>
      <c r="B57" s="87" t="s">
        <v>2</v>
      </c>
      <c r="C57" s="87" t="s">
        <v>3</v>
      </c>
      <c r="D57" s="87" t="s">
        <v>4</v>
      </c>
      <c r="E57" s="87" t="s">
        <v>5</v>
      </c>
      <c r="F57" s="87" t="s">
        <v>6</v>
      </c>
      <c r="G57" s="87" t="s">
        <v>7</v>
      </c>
      <c r="H57" s="87" t="s">
        <v>8</v>
      </c>
      <c r="I57" s="87" t="s">
        <v>9</v>
      </c>
    </row>
    <row r="58" spans="1:10" ht="21" customHeight="1" x14ac:dyDescent="0.25">
      <c r="A58" s="87"/>
      <c r="B58" s="87"/>
      <c r="C58" s="87"/>
      <c r="D58" s="87"/>
      <c r="E58" s="89"/>
      <c r="F58" s="87"/>
      <c r="G58" s="87"/>
      <c r="H58" s="87"/>
      <c r="I58" s="87"/>
    </row>
    <row r="59" spans="1:10" ht="71.25" customHeight="1" x14ac:dyDescent="0.25">
      <c r="A59" s="87"/>
      <c r="B59" s="87"/>
      <c r="C59" s="87"/>
      <c r="D59" s="87"/>
      <c r="E59" s="89"/>
      <c r="F59" s="87"/>
      <c r="G59" s="87"/>
      <c r="H59" s="87"/>
      <c r="I59" s="87"/>
    </row>
    <row r="60" spans="1:10" ht="71.25" customHeight="1" x14ac:dyDescent="0.25">
      <c r="A60" s="32">
        <v>2014</v>
      </c>
      <c r="B60" s="32" t="s">
        <v>123</v>
      </c>
      <c r="C60" s="33" t="s">
        <v>118</v>
      </c>
      <c r="D60" s="34" t="s">
        <v>119</v>
      </c>
      <c r="E60" s="34" t="s">
        <v>13</v>
      </c>
      <c r="F60" s="34" t="s">
        <v>183</v>
      </c>
      <c r="G60" s="32" t="s">
        <v>15</v>
      </c>
      <c r="H60" s="61" t="s">
        <v>108</v>
      </c>
      <c r="I60" s="70" t="s">
        <v>185</v>
      </c>
    </row>
    <row r="61" spans="1:10" ht="72" customHeight="1" x14ac:dyDescent="0.25">
      <c r="A61" s="60">
        <v>2014</v>
      </c>
      <c r="B61" s="60" t="s">
        <v>107</v>
      </c>
      <c r="C61" s="60" t="s">
        <v>11</v>
      </c>
      <c r="D61" s="60" t="s">
        <v>12</v>
      </c>
      <c r="E61" s="60" t="s">
        <v>13</v>
      </c>
      <c r="F61" s="60" t="s">
        <v>14</v>
      </c>
      <c r="G61" s="60" t="s">
        <v>15</v>
      </c>
      <c r="H61" s="61" t="s">
        <v>108</v>
      </c>
      <c r="I61" s="63" t="s">
        <v>109</v>
      </c>
    </row>
    <row r="62" spans="1:10" ht="36.75" customHeight="1" x14ac:dyDescent="0.25">
      <c r="A62" s="60">
        <v>2014</v>
      </c>
      <c r="B62" s="60" t="s">
        <v>107</v>
      </c>
      <c r="C62" s="60" t="s">
        <v>17</v>
      </c>
      <c r="D62" s="60" t="s">
        <v>18</v>
      </c>
      <c r="E62" s="60" t="s">
        <v>13</v>
      </c>
      <c r="F62" s="60" t="s">
        <v>19</v>
      </c>
      <c r="G62" s="60" t="s">
        <v>15</v>
      </c>
      <c r="H62" s="61" t="s">
        <v>108</v>
      </c>
      <c r="I62" s="63" t="s">
        <v>110</v>
      </c>
    </row>
    <row r="63" spans="1:10" ht="104.25" customHeight="1" x14ac:dyDescent="0.25">
      <c r="A63" s="60">
        <v>2014</v>
      </c>
      <c r="B63" s="62" t="s">
        <v>70</v>
      </c>
      <c r="C63" s="60" t="s">
        <v>21</v>
      </c>
      <c r="D63" s="60" t="s">
        <v>22</v>
      </c>
      <c r="E63" s="60" t="s">
        <v>13</v>
      </c>
      <c r="F63" s="60" t="s">
        <v>23</v>
      </c>
      <c r="G63" s="60" t="s">
        <v>24</v>
      </c>
      <c r="H63" s="62" t="s">
        <v>111</v>
      </c>
      <c r="I63" s="64" t="s">
        <v>112</v>
      </c>
    </row>
    <row r="64" spans="1:10" ht="52.5" customHeight="1" x14ac:dyDescent="0.25">
      <c r="A64" s="60">
        <v>2014</v>
      </c>
      <c r="B64" s="62" t="s">
        <v>111</v>
      </c>
      <c r="C64" s="60" t="s">
        <v>21</v>
      </c>
      <c r="D64" s="60" t="s">
        <v>22</v>
      </c>
      <c r="E64" s="60" t="s">
        <v>13</v>
      </c>
      <c r="F64" s="60" t="s">
        <v>23</v>
      </c>
      <c r="G64" s="60" t="s">
        <v>24</v>
      </c>
      <c r="H64" s="62" t="s">
        <v>113</v>
      </c>
      <c r="I64" s="64" t="s">
        <v>114</v>
      </c>
    </row>
    <row r="65" spans="1:9" ht="97.5" customHeight="1" x14ac:dyDescent="0.25">
      <c r="A65" s="60">
        <v>2014</v>
      </c>
      <c r="B65" s="62" t="s">
        <v>113</v>
      </c>
      <c r="C65" s="60" t="s">
        <v>21</v>
      </c>
      <c r="D65" s="60" t="s">
        <v>22</v>
      </c>
      <c r="E65" s="60" t="s">
        <v>13</v>
      </c>
      <c r="F65" s="60" t="s">
        <v>23</v>
      </c>
      <c r="G65" s="60" t="s">
        <v>24</v>
      </c>
      <c r="H65" s="62" t="s">
        <v>115</v>
      </c>
      <c r="I65" s="64" t="s">
        <v>116</v>
      </c>
    </row>
    <row r="66" spans="1:9" ht="77.25" customHeight="1" x14ac:dyDescent="0.25">
      <c r="A66" s="60">
        <v>2014</v>
      </c>
      <c r="B66" s="60" t="s">
        <v>117</v>
      </c>
      <c r="C66" s="60" t="s">
        <v>118</v>
      </c>
      <c r="D66" s="60" t="s">
        <v>119</v>
      </c>
      <c r="E66" s="60" t="s">
        <v>13</v>
      </c>
      <c r="F66" s="60" t="s">
        <v>120</v>
      </c>
      <c r="G66" s="60" t="s">
        <v>15</v>
      </c>
      <c r="H66" s="62" t="s">
        <v>113</v>
      </c>
      <c r="I66" s="63" t="s">
        <v>121</v>
      </c>
    </row>
    <row r="67" spans="1:9" ht="51.75" customHeight="1" x14ac:dyDescent="0.25">
      <c r="A67" s="60">
        <v>2013</v>
      </c>
      <c r="B67" s="62" t="s">
        <v>66</v>
      </c>
      <c r="C67" s="60" t="s">
        <v>67</v>
      </c>
      <c r="D67" s="60" t="s">
        <v>68</v>
      </c>
      <c r="E67" s="60" t="s">
        <v>13</v>
      </c>
      <c r="F67" s="60" t="s">
        <v>69</v>
      </c>
      <c r="G67" s="60" t="s">
        <v>37</v>
      </c>
      <c r="H67" s="62" t="s">
        <v>70</v>
      </c>
      <c r="I67" s="63" t="s">
        <v>122</v>
      </c>
    </row>
    <row r="68" spans="1:9" ht="72" x14ac:dyDescent="0.25">
      <c r="A68" s="65">
        <v>2014</v>
      </c>
      <c r="B68" s="65" t="s">
        <v>123</v>
      </c>
      <c r="C68" s="65" t="s">
        <v>27</v>
      </c>
      <c r="D68" s="65" t="s">
        <v>28</v>
      </c>
      <c r="E68" s="65" t="s">
        <v>29</v>
      </c>
      <c r="F68" s="65" t="s">
        <v>73</v>
      </c>
      <c r="G68" s="65" t="s">
        <v>24</v>
      </c>
      <c r="H68" s="66">
        <v>41857</v>
      </c>
      <c r="I68" s="67" t="s">
        <v>124</v>
      </c>
    </row>
    <row r="69" spans="1:9" ht="48.75" customHeight="1" x14ac:dyDescent="0.25">
      <c r="A69" s="65">
        <v>2014</v>
      </c>
      <c r="B69" s="65" t="s">
        <v>123</v>
      </c>
      <c r="C69" s="65" t="s">
        <v>75</v>
      </c>
      <c r="D69" s="65" t="s">
        <v>103</v>
      </c>
      <c r="E69" s="65" t="s">
        <v>77</v>
      </c>
      <c r="F69" s="65" t="s">
        <v>78</v>
      </c>
      <c r="G69" s="65" t="s">
        <v>24</v>
      </c>
      <c r="H69" s="66">
        <v>41857</v>
      </c>
      <c r="I69" s="67" t="s">
        <v>125</v>
      </c>
    </row>
    <row r="70" spans="1:9" ht="72" x14ac:dyDescent="0.25">
      <c r="A70" s="65">
        <v>2014</v>
      </c>
      <c r="B70" s="65" t="s">
        <v>123</v>
      </c>
      <c r="C70" s="65" t="s">
        <v>27</v>
      </c>
      <c r="D70" s="65" t="s">
        <v>28</v>
      </c>
      <c r="E70" s="65" t="s">
        <v>29</v>
      </c>
      <c r="F70" s="65" t="s">
        <v>73</v>
      </c>
      <c r="G70" s="65" t="s">
        <v>24</v>
      </c>
      <c r="H70" s="66">
        <v>41884</v>
      </c>
      <c r="I70" s="67" t="s">
        <v>126</v>
      </c>
    </row>
    <row r="71" spans="1:9" ht="89.25" customHeight="1" x14ac:dyDescent="0.25">
      <c r="A71" s="31">
        <v>2014</v>
      </c>
      <c r="B71" s="16" t="s">
        <v>127</v>
      </c>
      <c r="C71" s="6" t="s">
        <v>51</v>
      </c>
      <c r="D71" s="6" t="s">
        <v>51</v>
      </c>
      <c r="E71" s="6" t="s">
        <v>52</v>
      </c>
      <c r="F71" s="6" t="s">
        <v>53</v>
      </c>
      <c r="G71" s="58" t="s">
        <v>15</v>
      </c>
      <c r="H71" s="46" t="s">
        <v>128</v>
      </c>
      <c r="I71" s="7" t="s">
        <v>54</v>
      </c>
    </row>
    <row r="72" spans="1:9" ht="45" customHeight="1" x14ac:dyDescent="0.25">
      <c r="A72" s="31">
        <v>2014</v>
      </c>
      <c r="B72" s="16" t="s">
        <v>127</v>
      </c>
      <c r="C72" s="6" t="s">
        <v>55</v>
      </c>
      <c r="D72" s="6" t="s">
        <v>55</v>
      </c>
      <c r="E72" s="6" t="s">
        <v>52</v>
      </c>
      <c r="F72" s="6" t="s">
        <v>53</v>
      </c>
      <c r="G72" s="58" t="s">
        <v>15</v>
      </c>
      <c r="H72" s="46" t="s">
        <v>128</v>
      </c>
      <c r="I72" s="7" t="s">
        <v>56</v>
      </c>
    </row>
    <row r="73" spans="1:9" ht="48" customHeight="1" x14ac:dyDescent="0.25">
      <c r="A73" s="43">
        <v>2014</v>
      </c>
      <c r="B73" s="16" t="s">
        <v>129</v>
      </c>
      <c r="C73" s="45" t="s">
        <v>57</v>
      </c>
      <c r="D73" s="44" t="s">
        <v>57</v>
      </c>
      <c r="E73" s="45" t="s">
        <v>52</v>
      </c>
      <c r="F73" s="45" t="s">
        <v>53</v>
      </c>
      <c r="G73" s="43" t="s">
        <v>58</v>
      </c>
      <c r="H73" s="46" t="s">
        <v>94</v>
      </c>
      <c r="I73" s="70" t="s">
        <v>57</v>
      </c>
    </row>
    <row r="75" spans="1:9" x14ac:dyDescent="0.25">
      <c r="A75" s="87" t="s">
        <v>1</v>
      </c>
      <c r="B75" s="87" t="s">
        <v>2</v>
      </c>
      <c r="C75" s="88" t="s">
        <v>3</v>
      </c>
      <c r="D75" s="87" t="s">
        <v>4</v>
      </c>
      <c r="E75" s="87" t="s">
        <v>5</v>
      </c>
      <c r="F75" s="87" t="s">
        <v>6</v>
      </c>
      <c r="G75" s="87" t="s">
        <v>7</v>
      </c>
      <c r="H75" s="87" t="s">
        <v>8</v>
      </c>
      <c r="I75" s="87" t="s">
        <v>9</v>
      </c>
    </row>
    <row r="76" spans="1:9" x14ac:dyDescent="0.25">
      <c r="A76" s="87"/>
      <c r="B76" s="87"/>
      <c r="C76" s="88"/>
      <c r="D76" s="87"/>
      <c r="E76" s="89"/>
      <c r="F76" s="87"/>
      <c r="G76" s="87"/>
      <c r="H76" s="87"/>
      <c r="I76" s="87"/>
    </row>
    <row r="77" spans="1:9" ht="57.75" customHeight="1" x14ac:dyDescent="0.25">
      <c r="A77" s="87"/>
      <c r="B77" s="87"/>
      <c r="C77" s="88"/>
      <c r="D77" s="87"/>
      <c r="E77" s="89"/>
      <c r="F77" s="87"/>
      <c r="G77" s="87"/>
      <c r="H77" s="87"/>
      <c r="I77" s="87"/>
    </row>
    <row r="78" spans="1:9" ht="57.75" customHeight="1" x14ac:dyDescent="0.25">
      <c r="A78" s="82">
        <v>2014</v>
      </c>
      <c r="B78" s="82" t="s">
        <v>26</v>
      </c>
      <c r="C78" s="83" t="s">
        <v>118</v>
      </c>
      <c r="D78" s="84" t="s">
        <v>119</v>
      </c>
      <c r="E78" s="84" t="s">
        <v>13</v>
      </c>
      <c r="F78" s="84" t="s">
        <v>183</v>
      </c>
      <c r="G78" s="82" t="s">
        <v>15</v>
      </c>
      <c r="H78" s="36" t="s">
        <v>180</v>
      </c>
      <c r="I78" s="85" t="s">
        <v>185</v>
      </c>
    </row>
    <row r="79" spans="1:9" ht="54" customHeight="1" x14ac:dyDescent="0.25">
      <c r="A79" s="32">
        <v>2014</v>
      </c>
      <c r="B79" s="33" t="s">
        <v>156</v>
      </c>
      <c r="C79" s="34" t="s">
        <v>11</v>
      </c>
      <c r="D79" s="33" t="s">
        <v>12</v>
      </c>
      <c r="E79" s="35" t="s">
        <v>13</v>
      </c>
      <c r="F79" s="35" t="s">
        <v>14</v>
      </c>
      <c r="G79" s="32" t="s">
        <v>15</v>
      </c>
      <c r="H79" s="36" t="s">
        <v>157</v>
      </c>
      <c r="I79" s="37" t="s">
        <v>158</v>
      </c>
    </row>
    <row r="80" spans="1:9" ht="51" customHeight="1" x14ac:dyDescent="0.25">
      <c r="A80" s="32">
        <v>2014</v>
      </c>
      <c r="B80" s="33" t="s">
        <v>156</v>
      </c>
      <c r="C80" s="34" t="s">
        <v>17</v>
      </c>
      <c r="D80" s="34" t="s">
        <v>18</v>
      </c>
      <c r="E80" s="35" t="s">
        <v>13</v>
      </c>
      <c r="F80" s="35" t="s">
        <v>19</v>
      </c>
      <c r="G80" s="32" t="s">
        <v>15</v>
      </c>
      <c r="H80" s="36" t="s">
        <v>157</v>
      </c>
      <c r="I80" s="70" t="s">
        <v>159</v>
      </c>
    </row>
    <row r="81" spans="1:9" ht="102" customHeight="1" x14ac:dyDescent="0.25">
      <c r="A81" s="32">
        <v>2014</v>
      </c>
      <c r="B81" s="73" t="s">
        <v>115</v>
      </c>
      <c r="C81" s="33" t="s">
        <v>21</v>
      </c>
      <c r="D81" s="38" t="s">
        <v>22</v>
      </c>
      <c r="E81" s="35" t="s">
        <v>13</v>
      </c>
      <c r="F81" s="38" t="s">
        <v>23</v>
      </c>
      <c r="G81" s="32" t="s">
        <v>24</v>
      </c>
      <c r="H81" s="39" t="s">
        <v>160</v>
      </c>
      <c r="I81" s="74" t="s">
        <v>161</v>
      </c>
    </row>
    <row r="82" spans="1:9" ht="102" customHeight="1" x14ac:dyDescent="0.25">
      <c r="A82" s="32">
        <v>2014</v>
      </c>
      <c r="B82" s="73" t="s">
        <v>160</v>
      </c>
      <c r="C82" s="33" t="s">
        <v>21</v>
      </c>
      <c r="D82" s="38" t="s">
        <v>22</v>
      </c>
      <c r="E82" s="35" t="s">
        <v>13</v>
      </c>
      <c r="F82" s="38" t="s">
        <v>23</v>
      </c>
      <c r="G82" s="32" t="s">
        <v>24</v>
      </c>
      <c r="H82" s="39" t="s">
        <v>162</v>
      </c>
      <c r="I82" s="74" t="s">
        <v>161</v>
      </c>
    </row>
    <row r="83" spans="1:9" ht="106.5" customHeight="1" x14ac:dyDescent="0.25">
      <c r="A83" s="32">
        <v>2014</v>
      </c>
      <c r="B83" s="73" t="s">
        <v>162</v>
      </c>
      <c r="C83" s="33" t="s">
        <v>21</v>
      </c>
      <c r="D83" s="38" t="s">
        <v>22</v>
      </c>
      <c r="E83" s="35" t="s">
        <v>13</v>
      </c>
      <c r="F83" s="38" t="s">
        <v>23</v>
      </c>
      <c r="G83" s="32" t="s">
        <v>24</v>
      </c>
      <c r="H83" s="39" t="s">
        <v>163</v>
      </c>
      <c r="I83" s="74" t="s">
        <v>161</v>
      </c>
    </row>
    <row r="84" spans="1:9" ht="81" customHeight="1" x14ac:dyDescent="0.25">
      <c r="A84" s="33">
        <v>2014</v>
      </c>
      <c r="B84" s="32" t="s">
        <v>164</v>
      </c>
      <c r="C84" s="33" t="s">
        <v>118</v>
      </c>
      <c r="D84" s="34" t="s">
        <v>119</v>
      </c>
      <c r="E84" s="34" t="s">
        <v>13</v>
      </c>
      <c r="F84" s="34" t="s">
        <v>120</v>
      </c>
      <c r="G84" s="32" t="s">
        <v>15</v>
      </c>
      <c r="H84" s="39" t="s">
        <v>162</v>
      </c>
      <c r="I84" s="70" t="s">
        <v>165</v>
      </c>
    </row>
    <row r="85" spans="1:9" ht="51" customHeight="1" x14ac:dyDescent="0.25">
      <c r="A85" s="32">
        <v>2013</v>
      </c>
      <c r="B85" s="73" t="s">
        <v>66</v>
      </c>
      <c r="C85" s="33" t="s">
        <v>67</v>
      </c>
      <c r="D85" s="38" t="s">
        <v>68</v>
      </c>
      <c r="E85" s="35" t="s">
        <v>13</v>
      </c>
      <c r="F85" s="35" t="s">
        <v>69</v>
      </c>
      <c r="G85" s="32" t="s">
        <v>37</v>
      </c>
      <c r="H85" s="39" t="s">
        <v>70</v>
      </c>
      <c r="I85" s="70" t="s">
        <v>122</v>
      </c>
    </row>
    <row r="86" spans="1:9" ht="72.75" customHeight="1" x14ac:dyDescent="0.25">
      <c r="A86" s="75">
        <v>2014</v>
      </c>
      <c r="B86" s="75" t="s">
        <v>123</v>
      </c>
      <c r="C86" s="75" t="s">
        <v>27</v>
      </c>
      <c r="D86" s="75" t="s">
        <v>47</v>
      </c>
      <c r="E86" s="75" t="s">
        <v>29</v>
      </c>
      <c r="F86" s="75" t="s">
        <v>89</v>
      </c>
      <c r="G86" s="75" t="s">
        <v>15</v>
      </c>
      <c r="H86" s="76">
        <v>41900</v>
      </c>
      <c r="I86" s="77" t="s">
        <v>166</v>
      </c>
    </row>
    <row r="87" spans="1:9" ht="83.25" customHeight="1" x14ac:dyDescent="0.25">
      <c r="A87" s="75">
        <v>2014</v>
      </c>
      <c r="B87" s="75" t="s">
        <v>123</v>
      </c>
      <c r="C87" s="75" t="s">
        <v>27</v>
      </c>
      <c r="D87" s="75" t="s">
        <v>28</v>
      </c>
      <c r="E87" s="75" t="s">
        <v>29</v>
      </c>
      <c r="F87" s="75" t="s">
        <v>73</v>
      </c>
      <c r="G87" s="75" t="s">
        <v>24</v>
      </c>
      <c r="H87" s="76">
        <v>41914</v>
      </c>
      <c r="I87" s="77" t="s">
        <v>167</v>
      </c>
    </row>
    <row r="88" spans="1:9" ht="41.25" customHeight="1" x14ac:dyDescent="0.25">
      <c r="A88" s="75">
        <v>2014</v>
      </c>
      <c r="B88" s="75" t="s">
        <v>123</v>
      </c>
      <c r="C88" s="75" t="s">
        <v>75</v>
      </c>
      <c r="D88" s="75" t="s">
        <v>103</v>
      </c>
      <c r="E88" s="75" t="s">
        <v>77</v>
      </c>
      <c r="F88" s="75" t="s">
        <v>78</v>
      </c>
      <c r="G88" s="75" t="s">
        <v>24</v>
      </c>
      <c r="H88" s="76">
        <v>41918</v>
      </c>
      <c r="I88" s="77" t="s">
        <v>168</v>
      </c>
    </row>
    <row r="89" spans="1:9" ht="81.75" customHeight="1" x14ac:dyDescent="0.25">
      <c r="A89" s="75">
        <v>2014</v>
      </c>
      <c r="B89" s="75" t="s">
        <v>123</v>
      </c>
      <c r="C89" s="75" t="s">
        <v>27</v>
      </c>
      <c r="D89" s="75" t="s">
        <v>40</v>
      </c>
      <c r="E89" s="75" t="s">
        <v>29</v>
      </c>
      <c r="F89" s="75" t="s">
        <v>81</v>
      </c>
      <c r="G89" s="75" t="s">
        <v>15</v>
      </c>
      <c r="H89" s="76">
        <v>41926</v>
      </c>
      <c r="I89" s="77" t="s">
        <v>169</v>
      </c>
    </row>
    <row r="90" spans="1:9" ht="48.75" customHeight="1" x14ac:dyDescent="0.25">
      <c r="A90" s="75">
        <v>2014</v>
      </c>
      <c r="B90" s="75" t="s">
        <v>26</v>
      </c>
      <c r="C90" s="75" t="s">
        <v>75</v>
      </c>
      <c r="D90" s="75" t="s">
        <v>103</v>
      </c>
      <c r="E90" s="75" t="s">
        <v>77</v>
      </c>
      <c r="F90" s="75" t="s">
        <v>78</v>
      </c>
      <c r="G90" s="75" t="s">
        <v>24</v>
      </c>
      <c r="H90" s="76">
        <v>41918</v>
      </c>
      <c r="I90" s="77" t="s">
        <v>170</v>
      </c>
    </row>
    <row r="91" spans="1:9" ht="98.25" customHeight="1" x14ac:dyDescent="0.25">
      <c r="A91" s="75">
        <v>2014</v>
      </c>
      <c r="B91" s="75" t="s">
        <v>26</v>
      </c>
      <c r="C91" s="75" t="s">
        <v>27</v>
      </c>
      <c r="D91" s="75" t="s">
        <v>28</v>
      </c>
      <c r="E91" s="75" t="s">
        <v>29</v>
      </c>
      <c r="F91" s="75" t="s">
        <v>73</v>
      </c>
      <c r="G91" s="75" t="s">
        <v>24</v>
      </c>
      <c r="H91" s="76">
        <v>41947</v>
      </c>
      <c r="I91" s="77" t="s">
        <v>171</v>
      </c>
    </row>
    <row r="92" spans="1:9" ht="85.5" customHeight="1" x14ac:dyDescent="0.25">
      <c r="A92" s="75">
        <v>2014</v>
      </c>
      <c r="B92" s="75" t="s">
        <v>26</v>
      </c>
      <c r="C92" s="75" t="s">
        <v>27</v>
      </c>
      <c r="D92" s="75" t="s">
        <v>28</v>
      </c>
      <c r="E92" s="75" t="s">
        <v>29</v>
      </c>
      <c r="F92" s="75" t="s">
        <v>73</v>
      </c>
      <c r="G92" s="75" t="s">
        <v>24</v>
      </c>
      <c r="H92" s="76">
        <v>41976</v>
      </c>
      <c r="I92" s="77" t="s">
        <v>172</v>
      </c>
    </row>
    <row r="93" spans="1:9" ht="57" customHeight="1" x14ac:dyDescent="0.25">
      <c r="A93" s="75">
        <v>2014</v>
      </c>
      <c r="B93" s="75" t="s">
        <v>26</v>
      </c>
      <c r="C93" s="75" t="s">
        <v>75</v>
      </c>
      <c r="D93" s="75" t="s">
        <v>103</v>
      </c>
      <c r="E93" s="75" t="s">
        <v>77</v>
      </c>
      <c r="F93" s="75" t="s">
        <v>78</v>
      </c>
      <c r="G93" s="75" t="s">
        <v>24</v>
      </c>
      <c r="H93" s="76">
        <v>41978</v>
      </c>
      <c r="I93" s="77" t="s">
        <v>173</v>
      </c>
    </row>
    <row r="94" spans="1:9" ht="89.25" customHeight="1" x14ac:dyDescent="0.25">
      <c r="A94" s="31">
        <v>2014</v>
      </c>
      <c r="B94" s="75" t="s">
        <v>26</v>
      </c>
      <c r="C94" s="6" t="s">
        <v>51</v>
      </c>
      <c r="D94" s="6" t="s">
        <v>51</v>
      </c>
      <c r="E94" s="6" t="s">
        <v>52</v>
      </c>
      <c r="F94" s="6" t="s">
        <v>53</v>
      </c>
      <c r="G94" s="58" t="s">
        <v>15</v>
      </c>
      <c r="H94" s="46" t="s">
        <v>175</v>
      </c>
      <c r="I94" s="7" t="s">
        <v>54</v>
      </c>
    </row>
    <row r="95" spans="1:9" ht="45" customHeight="1" x14ac:dyDescent="0.25">
      <c r="A95" s="31">
        <v>2014</v>
      </c>
      <c r="B95" s="75" t="s">
        <v>26</v>
      </c>
      <c r="C95" s="6" t="s">
        <v>55</v>
      </c>
      <c r="D95" s="6" t="s">
        <v>55</v>
      </c>
      <c r="E95" s="6" t="s">
        <v>52</v>
      </c>
      <c r="F95" s="6" t="s">
        <v>53</v>
      </c>
      <c r="G95" s="58" t="s">
        <v>15</v>
      </c>
      <c r="H95" s="46" t="s">
        <v>175</v>
      </c>
      <c r="I95" s="7" t="s">
        <v>56</v>
      </c>
    </row>
    <row r="96" spans="1:9" ht="48" customHeight="1" x14ac:dyDescent="0.25">
      <c r="A96" s="43">
        <v>2014</v>
      </c>
      <c r="B96" s="75" t="s">
        <v>26</v>
      </c>
      <c r="C96" s="45" t="s">
        <v>57</v>
      </c>
      <c r="D96" s="44" t="s">
        <v>57</v>
      </c>
      <c r="E96" s="45" t="s">
        <v>52</v>
      </c>
      <c r="F96" s="45" t="s">
        <v>53</v>
      </c>
      <c r="G96" s="43" t="s">
        <v>58</v>
      </c>
      <c r="H96" s="46" t="s">
        <v>175</v>
      </c>
      <c r="I96" s="70" t="s">
        <v>57</v>
      </c>
    </row>
    <row r="97" spans="1:9" ht="201" customHeight="1" x14ac:dyDescent="0.25">
      <c r="A97" s="81">
        <v>2013</v>
      </c>
      <c r="B97" s="80" t="s">
        <v>177</v>
      </c>
      <c r="C97" s="80" t="s">
        <v>178</v>
      </c>
      <c r="D97" s="80" t="s">
        <v>178</v>
      </c>
      <c r="E97" s="45" t="s">
        <v>52</v>
      </c>
      <c r="F97" s="79" t="s">
        <v>179</v>
      </c>
      <c r="G97" s="81" t="s">
        <v>37</v>
      </c>
      <c r="H97" s="81" t="s">
        <v>180</v>
      </c>
      <c r="I97" s="78" t="s">
        <v>181</v>
      </c>
    </row>
    <row r="98" spans="1:9" x14ac:dyDescent="0.25">
      <c r="A98" s="59" t="s">
        <v>174</v>
      </c>
    </row>
    <row r="99" spans="1:9" x14ac:dyDescent="0.25">
      <c r="A99" s="59" t="s">
        <v>189</v>
      </c>
    </row>
    <row r="100" spans="1:9" x14ac:dyDescent="0.25">
      <c r="A100" s="72" t="s">
        <v>155</v>
      </c>
    </row>
    <row r="101" spans="1:9" x14ac:dyDescent="0.25">
      <c r="A101" s="86" t="s">
        <v>190</v>
      </c>
    </row>
  </sheetData>
  <mergeCells count="39">
    <mergeCell ref="D8:D10"/>
    <mergeCell ref="E8:E10"/>
    <mergeCell ref="F8:F10"/>
    <mergeCell ref="G8:G10"/>
    <mergeCell ref="A6:I6"/>
    <mergeCell ref="H8:H10"/>
    <mergeCell ref="I8:I10"/>
    <mergeCell ref="A8:A10"/>
    <mergeCell ref="B8:B10"/>
    <mergeCell ref="C8:C10"/>
    <mergeCell ref="A27:I27"/>
    <mergeCell ref="A29:A31"/>
    <mergeCell ref="B29:B31"/>
    <mergeCell ref="C29:C31"/>
    <mergeCell ref="D29:D31"/>
    <mergeCell ref="E29:E31"/>
    <mergeCell ref="F29:F31"/>
    <mergeCell ref="G29:G31"/>
    <mergeCell ref="H29:H31"/>
    <mergeCell ref="I29:I31"/>
    <mergeCell ref="A55:I55"/>
    <mergeCell ref="A57:A59"/>
    <mergeCell ref="B57:B59"/>
    <mergeCell ref="C57:C59"/>
    <mergeCell ref="D57:D59"/>
    <mergeCell ref="E57:E59"/>
    <mergeCell ref="F57:F59"/>
    <mergeCell ref="G57:G59"/>
    <mergeCell ref="H57:H59"/>
    <mergeCell ref="I57:I59"/>
    <mergeCell ref="F75:F77"/>
    <mergeCell ref="G75:G77"/>
    <mergeCell ref="H75:H77"/>
    <mergeCell ref="I75:I77"/>
    <mergeCell ref="A75:A77"/>
    <mergeCell ref="B75:B77"/>
    <mergeCell ref="C75:C77"/>
    <mergeCell ref="D75:D77"/>
    <mergeCell ref="E75:E77"/>
  </mergeCells>
  <conditionalFormatting sqref="A15:I21">
    <cfRule type="cellIs" dxfId="0" priority="1" operator="equal">
      <formula>"."</formula>
    </cfRule>
  </conditionalFormatting>
  <hyperlinks>
    <hyperlink ref="I13" r:id="rId1" display="http://www.ssp.df.gob.mx/TransparenciaSSP/Documents/2014/ART_14/FRACC_XIX/EQUIDAD Y GENERO_69.PDF"/>
    <hyperlink ref="I14" r:id="rId2" display="http://www.ssp.df.gob.mx/TransparenciaSSP/Documents/2014/ART_14/FRACC_XIX/AUTOGENERADOS_70.PDF"/>
    <hyperlink ref="I12" r:id="rId3" display="http://www.ssp.df.gob.mx/TransparenciaSSP/Documents/2013/Art_14/Fraccion_XIX/TRIMESTRAL 68.PDF"/>
    <hyperlink ref="I22" r:id="rId4"/>
    <hyperlink ref="I23" r:id="rId5"/>
    <hyperlink ref="I24" r:id="rId6"/>
    <hyperlink ref="I15" r:id="rId7"/>
    <hyperlink ref="I16" r:id="rId8"/>
    <hyperlink ref="I17" r:id="rId9"/>
    <hyperlink ref="I18" r:id="rId10"/>
    <hyperlink ref="I19" r:id="rId11"/>
    <hyperlink ref="I20" r:id="rId12"/>
    <hyperlink ref="I21" r:id="rId13"/>
    <hyperlink ref="I33" r:id="rId14" display="http://www.ssp.df.gob.mx/TransparenciaSSP/Documents/2014/ART_14/FRACC_XIX/TRIMESTRAL JUNIO 2014_76.pdf"/>
    <hyperlink ref="I34" r:id="rId15" display="http://www.ssp.df.gob.mx/TransparenciaSSP/Documents/2014/ART_14/FRACC_XIX/G%C3%89NERO JUNIO_77.pdf"/>
    <hyperlink ref="I50" r:id="rId16" display="http://www.ssp.df.gob.mx/TransparenciaSSP/Documents/2014/ART_14/FRACC_XIX/AUTOGENERAD_78.pdf"/>
    <hyperlink ref="I35" r:id="rId17" display="http://www.ssp.df.gob.mx/TransparenciaSSP/Documents/2013/Art_14/Fraccion_XXVI/CUENTA P%C3%9ABLICA 2014 OK.pdf"/>
    <hyperlink ref="I36" r:id="rId18"/>
    <hyperlink ref="I37" r:id="rId19"/>
    <hyperlink ref="I38" r:id="rId20"/>
    <hyperlink ref="I39" r:id="rId21"/>
    <hyperlink ref="I40" r:id="rId22"/>
    <hyperlink ref="I41" r:id="rId23"/>
    <hyperlink ref="I42" r:id="rId24"/>
    <hyperlink ref="I43" r:id="rId25"/>
    <hyperlink ref="I44" r:id="rId26"/>
    <hyperlink ref="I45" r:id="rId27"/>
    <hyperlink ref="I46" r:id="rId28"/>
    <hyperlink ref="I47" r:id="rId29"/>
    <hyperlink ref="I25" r:id="rId30" display="http://www.ssp.df.gob.mx/TransparenciaSSP/Documents/2014/ART_14/FRACC_XIX/enero.pdf"/>
    <hyperlink ref="I26" r:id="rId31" display="Enero."/>
    <hyperlink ref="I48" r:id="rId32" display="Febrero"/>
    <hyperlink ref="I49" r:id="rId33" display="Abril"/>
    <hyperlink ref="I61" r:id="rId34"/>
    <hyperlink ref="I62" r:id="rId35"/>
    <hyperlink ref="I63" r:id="rId36"/>
    <hyperlink ref="I64" r:id="rId37"/>
    <hyperlink ref="I65" r:id="rId38"/>
    <hyperlink ref="I66" r:id="rId39"/>
    <hyperlink ref="I67" r:id="rId40"/>
    <hyperlink ref="I51" r:id="rId41"/>
    <hyperlink ref="I52" r:id="rId42"/>
    <hyperlink ref="I53" r:id="rId43"/>
    <hyperlink ref="I54" r:id="rId44"/>
    <hyperlink ref="I68" r:id="rId45"/>
    <hyperlink ref="I69" r:id="rId46"/>
    <hyperlink ref="I70" r:id="rId47"/>
    <hyperlink ref="I72" r:id="rId48"/>
    <hyperlink ref="I71" r:id="rId49"/>
    <hyperlink ref="I73" r:id="rId50"/>
    <hyperlink ref="I79" r:id="rId51"/>
    <hyperlink ref="I80" r:id="rId52"/>
    <hyperlink ref="I81" r:id="rId53"/>
    <hyperlink ref="I82" r:id="rId54"/>
    <hyperlink ref="I83" r:id="rId55"/>
    <hyperlink ref="I84" r:id="rId56"/>
    <hyperlink ref="I85" r:id="rId57"/>
    <hyperlink ref="I86" r:id="rId58"/>
    <hyperlink ref="I87" r:id="rId59"/>
    <hyperlink ref="I88" r:id="rId60"/>
    <hyperlink ref="I89" r:id="rId61"/>
    <hyperlink ref="I90" r:id="rId62"/>
    <hyperlink ref="I91" r:id="rId63"/>
    <hyperlink ref="I92" r:id="rId64"/>
    <hyperlink ref="I93" r:id="rId65"/>
    <hyperlink ref="I97" r:id="rId66"/>
    <hyperlink ref="I96" r:id="rId67"/>
    <hyperlink ref="I94" r:id="rId68"/>
    <hyperlink ref="I95" r:id="rId69"/>
    <hyperlink ref="I11" r:id="rId70"/>
    <hyperlink ref="I32" r:id="rId71"/>
    <hyperlink ref="I60" r:id="rId72"/>
    <hyperlink ref="I78" r:id="rId73"/>
  </hyperlinks>
  <pageMargins left="0.7" right="0.7" top="0.75" bottom="0.75" header="0.3" footer="0.3"/>
  <pageSetup orientation="portrait" r:id="rId74"/>
  <drawing r:id="rId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topLeftCell="A13" zoomScale="80" zoomScaleNormal="80" workbookViewId="0"/>
  </sheetViews>
  <sheetFormatPr baseColWidth="10" defaultColWidth="11.42578125" defaultRowHeight="15" x14ac:dyDescent="0.25"/>
  <cols>
    <col min="1" max="1" width="48.28515625" customWidth="1"/>
    <col min="2" max="2" width="70.85546875" customWidth="1"/>
  </cols>
  <sheetData>
    <row r="2" spans="1:2" ht="23.25" customHeight="1" x14ac:dyDescent="0.25"/>
    <row r="5" spans="1:2" ht="15.75" thickBot="1" x14ac:dyDescent="0.3"/>
    <row r="6" spans="1:2" ht="15.75" thickBot="1" x14ac:dyDescent="0.3">
      <c r="A6" s="97" t="s">
        <v>130</v>
      </c>
      <c r="B6" s="98"/>
    </row>
    <row r="7" spans="1:2" ht="53.25" customHeight="1" thickBot="1" x14ac:dyDescent="0.3">
      <c r="A7" s="8" t="s">
        <v>131</v>
      </c>
      <c r="B7" s="9" t="s">
        <v>132</v>
      </c>
    </row>
    <row r="8" spans="1:2" ht="53.25" customHeight="1" x14ac:dyDescent="0.25">
      <c r="A8" s="5" t="s">
        <v>176</v>
      </c>
      <c r="B8" s="71">
        <v>42095</v>
      </c>
    </row>
    <row r="9" spans="1:2" ht="53.25" customHeight="1" x14ac:dyDescent="0.25">
      <c r="A9" s="34" t="s">
        <v>119</v>
      </c>
      <c r="B9" s="10" t="s">
        <v>186</v>
      </c>
    </row>
    <row r="10" spans="1:2" ht="44.25" customHeight="1" x14ac:dyDescent="0.25">
      <c r="A10" s="3" t="s">
        <v>11</v>
      </c>
      <c r="B10" s="10" t="s">
        <v>133</v>
      </c>
    </row>
    <row r="11" spans="1:2" ht="45" customHeight="1" x14ac:dyDescent="0.25">
      <c r="A11" s="3" t="s">
        <v>17</v>
      </c>
      <c r="B11" s="10" t="s">
        <v>133</v>
      </c>
    </row>
    <row r="12" spans="1:2" ht="33" customHeight="1" x14ac:dyDescent="0.25">
      <c r="A12" s="15" t="s">
        <v>22</v>
      </c>
      <c r="B12" s="14" t="s">
        <v>134</v>
      </c>
    </row>
    <row r="13" spans="1:2" ht="74.25" customHeight="1" thickBot="1" x14ac:dyDescent="0.3">
      <c r="A13" s="15" t="s">
        <v>135</v>
      </c>
      <c r="B13" s="11" t="s">
        <v>136</v>
      </c>
    </row>
    <row r="14" spans="1:2" ht="40.5" customHeight="1" thickBot="1" x14ac:dyDescent="0.3">
      <c r="A14" s="15" t="s">
        <v>47</v>
      </c>
      <c r="B14" s="12" t="s">
        <v>137</v>
      </c>
    </row>
    <row r="15" spans="1:2" ht="38.25" customHeight="1" thickBot="1" x14ac:dyDescent="0.3">
      <c r="A15" s="15" t="s">
        <v>138</v>
      </c>
      <c r="B15" s="13" t="s">
        <v>137</v>
      </c>
    </row>
    <row r="16" spans="1:2" ht="24" customHeight="1" thickBot="1" x14ac:dyDescent="0.3">
      <c r="A16" s="15" t="s">
        <v>139</v>
      </c>
      <c r="B16" s="13" t="s">
        <v>140</v>
      </c>
    </row>
    <row r="17" spans="1:2" ht="33.75" customHeight="1" x14ac:dyDescent="0.25">
      <c r="A17" s="17" t="s">
        <v>141</v>
      </c>
      <c r="B17" s="18" t="s">
        <v>142</v>
      </c>
    </row>
    <row r="18" spans="1:2" ht="66.75" customHeight="1" x14ac:dyDescent="0.25">
      <c r="A18" s="19" t="s">
        <v>143</v>
      </c>
      <c r="B18" s="20" t="s">
        <v>144</v>
      </c>
    </row>
    <row r="19" spans="1:2" ht="28.5" customHeight="1" x14ac:dyDescent="0.25">
      <c r="A19" s="21" t="s">
        <v>145</v>
      </c>
      <c r="B19" s="22" t="s">
        <v>146</v>
      </c>
    </row>
    <row r="20" spans="1:2" ht="24" customHeight="1" x14ac:dyDescent="0.25">
      <c r="A20" s="23" t="s">
        <v>147</v>
      </c>
      <c r="B20" s="24" t="s">
        <v>148</v>
      </c>
    </row>
    <row r="21" spans="1:2" ht="24" customHeight="1" x14ac:dyDescent="0.25">
      <c r="A21" s="23" t="s">
        <v>47</v>
      </c>
      <c r="B21" s="25" t="s">
        <v>149</v>
      </c>
    </row>
    <row r="22" spans="1:2" ht="24" customHeight="1" x14ac:dyDescent="0.25">
      <c r="A22" s="21" t="s">
        <v>150</v>
      </c>
      <c r="B22" s="26" t="s">
        <v>151</v>
      </c>
    </row>
    <row r="23" spans="1:2" ht="24" customHeight="1" x14ac:dyDescent="0.25">
      <c r="A23" s="21" t="s">
        <v>139</v>
      </c>
      <c r="B23" s="26" t="s">
        <v>140</v>
      </c>
    </row>
    <row r="24" spans="1:2" ht="30.75" customHeight="1" x14ac:dyDescent="0.25">
      <c r="A24" s="15" t="s">
        <v>152</v>
      </c>
      <c r="B24" s="71">
        <v>42026</v>
      </c>
    </row>
    <row r="25" spans="1:2" ht="32.25" customHeight="1" x14ac:dyDescent="0.25">
      <c r="A25" s="5" t="s">
        <v>153</v>
      </c>
      <c r="B25" s="71">
        <v>42026</v>
      </c>
    </row>
    <row r="26" spans="1:2" ht="28.5" customHeight="1" x14ac:dyDescent="0.25">
      <c r="A26" s="5" t="s">
        <v>154</v>
      </c>
      <c r="B26" s="71">
        <v>42026</v>
      </c>
    </row>
    <row r="27" spans="1:2" ht="28.5" customHeight="1" x14ac:dyDescent="0.25">
      <c r="A27" s="5" t="s">
        <v>178</v>
      </c>
      <c r="B27" s="71">
        <v>42005</v>
      </c>
    </row>
    <row r="28" spans="1:2" ht="28.5" customHeight="1" x14ac:dyDescent="0.25">
      <c r="A28" s="5" t="s">
        <v>176</v>
      </c>
      <c r="B28" s="71">
        <v>42095</v>
      </c>
    </row>
    <row r="29" spans="1:2" x14ac:dyDescent="0.25">
      <c r="A29" s="59" t="s">
        <v>174</v>
      </c>
    </row>
    <row r="30" spans="1:2" x14ac:dyDescent="0.25">
      <c r="A30" s="59" t="s">
        <v>189</v>
      </c>
    </row>
    <row r="31" spans="1:2" x14ac:dyDescent="0.25">
      <c r="A31" s="72" t="s">
        <v>155</v>
      </c>
    </row>
    <row r="32" spans="1:2" x14ac:dyDescent="0.25">
      <c r="A32" s="72"/>
    </row>
  </sheetData>
  <mergeCells count="1">
    <mergeCell ref="A6:B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heetViews>
  <sheetFormatPr baseColWidth="10"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30151D8DDCB7F44AC24425D13FE0776" ma:contentTypeVersion="1" ma:contentTypeDescription="Crear nuevo documento." ma:contentTypeScope="" ma:versionID="db0a114b443c01a85ff6a4babb36805d">
  <xsd:schema xmlns:xsd="http://www.w3.org/2001/XMLSchema" xmlns:xs="http://www.w3.org/2001/XMLSchema" xmlns:p="http://schemas.microsoft.com/office/2006/metadata/properties" xmlns:ns1="http://schemas.microsoft.com/sharepoint/v3" targetNamespace="http://schemas.microsoft.com/office/2006/metadata/properties" ma:root="true" ma:fieldsID="0fa58ab6bdef439119b64b6b50b7cac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3EABCB-61CE-4E6C-B658-CC32162B91DE}">
  <ds:schemaRefs>
    <ds:schemaRef ds:uri="http://schemas.microsoft.com/office/2006/documentManagement/types"/>
    <ds:schemaRef ds:uri="http://purl.org/dc/terms/"/>
    <ds:schemaRef ds:uri="http://purl.org/dc/elements/1.1/"/>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1D085855-B738-41C2-9CB1-DC926B08BD25}">
  <ds:schemaRefs>
    <ds:schemaRef ds:uri="http://schemas.microsoft.com/sharepoint/v3/contenttype/forms"/>
  </ds:schemaRefs>
</ds:datastoreItem>
</file>

<file path=customXml/itemProps3.xml><?xml version="1.0" encoding="utf-8"?>
<ds:datastoreItem xmlns:ds="http://schemas.openxmlformats.org/officeDocument/2006/customXml" ds:itemID="{3F37C517-B30C-4A65-8BCB-0BD464BA63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INFORMES</vt:lpstr>
      <vt:lpstr>CALENDARIZACION</vt:lpstr>
      <vt:lpstr>Hoja3</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SSP</dc:creator>
  <cp:lastModifiedBy>Feliciano Dalí Sánchez López</cp:lastModifiedBy>
  <dcterms:created xsi:type="dcterms:W3CDTF">2013-04-30T19:20:25Z</dcterms:created>
  <dcterms:modified xsi:type="dcterms:W3CDTF">2015-09-11T16:09:27Z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ea70d60b-d2ff-45ec-a215-49f6ea47446d</vt:lpwstr>
  </property>
  <property fmtid="{D5CDD505-2E9C-101B-9397-08002B2CF9AE}" pid="3" name="ContentTypeId">
    <vt:lpwstr>0x010100330151D8DDCB7F44AC24425D13FE0776</vt:lpwstr>
  </property>
</Properties>
</file>