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10.13.8.151\transparencia\sitio_sspdf\LTAPRCCDMX2018\art_121\fraccion_xli\"/>
    </mc:Choice>
  </mc:AlternateContent>
  <xr:revisionPtr revIDLastSave="0" documentId="13_ncr:1_{3FAB480C-EC20-458D-B6C8-3D2CB34DF4B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119">[1]Hidden_1!$A$1:$A$26</definedName>
    <definedName name="Hidden_222">Hidden_2!$A$1:$A$41</definedName>
    <definedName name="Hidden_223">[1]Hidden_2!$A$1:$A$41</definedName>
    <definedName name="Hidden_329">Hidden_3!$A$1:$A$32</definedName>
    <definedName name="Hidden_330">[1]Hidden_3!$A$1:$A$32</definedName>
  </definedNames>
  <calcPr calcId="0"/>
</workbook>
</file>

<file path=xl/sharedStrings.xml><?xml version="1.0" encoding="utf-8"?>
<sst xmlns="http://schemas.openxmlformats.org/spreadsheetml/2006/main" count="815" uniqueCount="260">
  <si>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</si>
  <si>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</si>
  <si>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</si>
  <si>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</si>
  <si>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</si>
  <si>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</si>
  <si>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</si>
  <si>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</si>
  <si>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</si>
  <si>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</si>
  <si>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</si>
  <si>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</si>
  <si>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</si>
  <si>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</si>
  <si>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</si>
  <si>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</si>
  <si>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</si>
  <si>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</si>
  <si>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</si>
  <si>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</si>
  <si>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</si>
  <si>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</si>
  <si>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</si>
  <si>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</si>
  <si>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</si>
  <si>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</si>
  <si>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</si>
  <si>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</si>
  <si>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</si>
  <si>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</si>
  <si>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</si>
  <si>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</si>
  <si>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</si>
  <si>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</si>
  <si>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</si>
  <si>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</si>
  <si>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</si>
  <si>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</si>
  <si>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</si>
  <si>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</si>
  <si>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</si>
  <si>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</si>
  <si>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</si>
  <si>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</si>
  <si>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</si>
  <si>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</si>
  <si>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</si>
  <si>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</si>
  <si>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</si>
  <si>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</si>
  <si>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</si>
  <si>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</si>
  <si>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</si>
  <si>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</si>
  <si>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</si>
  <si>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</si>
  <si>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</si>
  <si>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</si>
  <si>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</si>
  <si>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</si>
  <si>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</si>
  <si>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</si>
  <si>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</si>
  <si>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</si>
  <si>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</si>
  <si>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</si>
  <si>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</si>
  <si>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</si>
  <si>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</si>
  <si>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</si>
  <si>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</si>
  <si>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</si>
  <si>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</si>
  <si>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</si>
  <si>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</si>
  <si>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</si>
  <si>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</si>
  <si>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</si>
  <si>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</si>
  <si>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</si>
  <si>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</si>
  <si>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</si>
  <si>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</si>
  <si>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</si>
  <si>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</si>
  <si>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</si>
  <si>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</si>
  <si>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</si>
  <si>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</si>
  <si>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</si>
  <si>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</si>
  <si>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</si>
  <si>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</si>
  <si>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</si>
  <si>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</si>
  <si>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</si>
  <si>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</si>
  <si>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</si>
  <si>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</si>
  <si>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</si>
  <si>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</si>
  <si>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</si>
  <si>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</si>
  <si>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</si>
  <si>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</si>
  <si>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</si>
  <si>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</si>
  <si>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</si>
  <si>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</si>
  <si>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</si>
  <si>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</si>
  <si>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</si>
  <si>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</si>
  <si>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</si>
  <si>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</si>
  <si>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</si>
  <si>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</si>
  <si>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</si>
  <si>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</si>
  <si>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</si>
  <si>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</si>
  <si>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</si>
  <si>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</si>
  <si>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</si>
  <si>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</si>
  <si>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</si>
  <si>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</si>
  <si>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</si>
  <si>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</si>
  <si>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</si>
  <si>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</si>
  <si>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</si>
  <si>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</si>
  <si>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</si>
  <si>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</si>
  <si>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</si>
  <si>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</si>
  <si>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</si>
  <si>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</si>
  <si>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</si>
  <si>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</si>
  <si>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</si>
  <si>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</si>
  <si>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</si>
  <si>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</si>
  <si>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</si>
  <si>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</si>
  <si>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</si>
  <si>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</si>
  <si>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</si>
  <si>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</si>
  <si>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</si>
  <si>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</si>
  <si>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</si>
  <si>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</si>
  <si>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</si>
  <si>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</si>
  <si>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</si>
  <si>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</si>
  <si>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</si>
  <si>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</si>
  <si>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</si>
  <si>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</si>
  <si>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</si>
  <si>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</si>
  <si>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</si>
  <si>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</si>
  <si>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</si>
  <si>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</si>
  <si>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</si>
  <si>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</si>
  <si>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</si>
  <si>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</si>
  <si>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</si>
  <si>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</si>
  <si>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</si>
  <si>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</si>
  <si>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</si>
  <si>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</si>
  <si>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</si>
  <si>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</si>
  <si>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</si>
  <si>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</si>
  <si>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</si>
  <si>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</si>
  <si>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</si>
  <si>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</si>
  <si>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</si>
  <si>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</si>
  <si>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</si>
  <si>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</si>
  <si>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</si>
  <si>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Esta Secretaría conforme a sus atribuciones no genera Programas ni trámites </t>
  </si>
  <si>
    <t>Secretaría de Desarrollo Social de la Ciudad de México</t>
  </si>
  <si>
    <t>http://data.ssc.cdmx.gob.mx/TransparenciaSSP/sitio_sspdf/LTAPRCCDMX2018/art_121/fraccion_xli/VINCULOS/PROGRAMAS.pdf</t>
  </si>
  <si>
    <t xml:space="preserve">Alto al Fuego 
(Componente Comunitario) </t>
  </si>
  <si>
    <t>Servicio</t>
  </si>
  <si>
    <t xml:space="preserve">Reglas de Operación del Programa Social Componente Comunitario de Alto al Fuego </t>
  </si>
  <si>
    <t>Se atenderá a pobladores de la Ciudad de México, con especial atención a aquellos que son habitantes de la Alcaldía Álvaro Obregón, que se encuentren en alto riesgo de ser víctimas directas o indirectas de herida por arma de fuego, lesiones vinculadas a una capeta de investigación u homicidio, o bien, de ejercer violencia y por esta razón, se encuentren trabajando con alguna de las iniciativas del Componente Comunitario de Alto al Fuego "SANAR, FÉNIX o MENTORÍA"</t>
  </si>
  <si>
    <t xml:space="preserve">El personal de Alto al Fuego identificará e invitará, de manera directa y presencial, a posibles personas beneficiarias del Programa Social. </t>
  </si>
  <si>
    <t>36 horas hábiles</t>
  </si>
  <si>
    <t>http://data.ssc.cdmx.gob.mx/TransparenciaSSP/sitio_sspdf/LTAPRCCDMX2018/art_121/fraccion_xli/VINCULOS/Formato Único - Alto al Fuego V18.06.21.xlsx.pdf</t>
  </si>
  <si>
    <t>1) Identificación oficial (acta de nacimiento, credencial para votar, pasaporte)
2) Clave Única de Registro de Población (CURP) y/o Registro Federal de Contribuyentes;
3) Comprobante de domicilio con no más de tres meses de vigencia;
4) En el caso de las personas beneficiarias facilitadoras de servicios, además de lo anterior, deberán presentar la constancia que acredite haber cursado el taller SANAR o FÉNIX previamente</t>
  </si>
  <si>
    <t>Taller Fénix $8,000.00 (2000, por mes)
Taller SANAR  $8,000.00 (2000, por mes)
Taller CurArte $2,000.00 ($1,000.00 por mes)
Facilitadores $10,000.00 ($2,500.00 por mes)
Apoyo Único $800.00 (única ocasión)</t>
  </si>
  <si>
    <r>
      <t xml:space="preserve">A través de una transferencia monetaria, se les proporcionará a quienes atienden los talleres por un periodo de 4 meses, un
estímulo que permita satisfacer necesidades básicas; asimismo, para aquellos que no estén cursando talleres pero se encuentren enfrentando una situación de dificultad derivada de alguna situación de violencia armada, se les podrá proporcionar un apoyo económico para atender necesidades de salud o alimentos.
Talleres </t>
    </r>
    <r>
      <rPr>
        <sz val="11"/>
        <rFont val="Calibri"/>
        <family val="2"/>
        <scheme val="minor"/>
      </rPr>
      <t xml:space="preserve">SANAR </t>
    </r>
    <r>
      <rPr>
        <sz val="11"/>
        <color indexed="8"/>
        <rFont val="Calibri"/>
        <family val="2"/>
        <scheme val="minor"/>
      </rPr>
      <t xml:space="preserve">y FÉNIX: $8,000.00 
Talleres CurArte: $2,000.00
Facilitadores de Servicios: $10,000.00
Apoyo Único: $800.00
</t>
    </r>
  </si>
  <si>
    <t>Guadalupe Adriana</t>
  </si>
  <si>
    <t>Carmona</t>
  </si>
  <si>
    <t>Ordinario</t>
  </si>
  <si>
    <t>gacarmona@ssp.cdmx.gob.mx</t>
  </si>
  <si>
    <t>Subdirección de Análisis y Estudios para la Prevención del Delito</t>
  </si>
  <si>
    <t>Liverpool</t>
  </si>
  <si>
    <t>10 piso</t>
  </si>
  <si>
    <t>Juárez</t>
  </si>
  <si>
    <t>09</t>
  </si>
  <si>
    <t xml:space="preserve">Ciudad de México </t>
  </si>
  <si>
    <t>015</t>
  </si>
  <si>
    <t>Cuahtémoc</t>
  </si>
  <si>
    <t>06600</t>
  </si>
  <si>
    <t>55 -52-42- 53-80</t>
  </si>
  <si>
    <t>Lunes a viernes de 09:00 a 18:00 hrs.</t>
  </si>
  <si>
    <t>componentecomunitarioaf@gmail.com</t>
  </si>
  <si>
    <t>Se podrán interponer quejas o un escrito de inconformidad ciudadana dirigida de manera escrita a la Dirección General de Prevención del Delito para su revisión, evaluación y respuesta en un plazo que no exceda los cinco días hábiles después de ingresar su queja en Calle Liverpool 136 piso 10, Colonia Juárez, Alcaldía Cuauhtémoc, C.P. 06600, Ciudad de México. Asimismo, las quejas o inconformidades se podrán hacer llegar a través del correo componentecomunitarioaf@gmail.com Las quejas o las inconformidades ciudadanas deberán presentarse por escrito, dentro de los cinco días hábiles siguientes:
posteriores al hecho objeto de queja y deberá contener, por lo menos, lo siguiente:
a. Nombre de la persona que presenta la queja o inconformidad:
b. Correo electrónico y teléfono señalado como domicilio para oír y recibir notificaciones;
c. Motivo de la queja o inconformidad;
d. Narración detallada de los hechos objeto de la misma;
e. Las pruebas que acrediten los hechos;
f. Firma autógrafa o electrónica del interesado, requisito sin el cual se tendrá por no realizada. Cuando el interesado no sepa o no pueda firmar, firmará otra persona en su nombre y el interesado estampara su huella digital, haciéndose notar esta situación en el propio escrito;
g. No procederá la gestión oficiosa.</t>
  </si>
  <si>
    <t>Calle Liverpool 136 piso 10, Colonia Juárez, Alcaldía Cuauhtémoc, C.P. 06600, Ciudad de México. Asimismo, las quejas o inconformidades se podrán hacer llegar a través del correo componentecomunitarioaf@gmail.com</t>
  </si>
  <si>
    <t xml:space="preserve">Dirección de Estudios y Coordinación Interinstitucional </t>
  </si>
  <si>
    <t>2021</t>
  </si>
  <si>
    <t>Alto al Fuego 
(Componente Comunitario)</t>
  </si>
  <si>
    <t>Reglas de Operación del Programa Social Componente Comunitario de Alto al Fuego</t>
  </si>
  <si>
    <t>El personal de Alto al Fuego identificará e invitará, de manera directa y presencial, a posibles personas beneficiarias del Programa Social.</t>
  </si>
  <si>
    <t>800</t>
  </si>
  <si>
    <t>A través de una transferencia monetaria, se les proporcionará a quienes atienden los talleres por un periodo de 4 meses, un
estímulo que permita satisfacer necesidades básicas; asimismo, para aquellos que no estén cursando talleres pero se encuentren enfrentando una situación de dificultad derivada de alguna situación de violencia armada, se les podrá proporcionar un apoyo económico para atender necesidades de salud o alimentos.
Talleres SANAR y FÉNIX: $8,000.00 
Talleres CurArte: $2,000.00
Facilitadores de Servicios: $10,000.00
Apoyo Único: $800.00</t>
  </si>
  <si>
    <t>136</t>
  </si>
  <si>
    <t>Dirección de Estudios y Coordinación Interinstitucional</t>
  </si>
  <si>
    <t>Se hace la aclaración respecto a la celda L denominada Montos de los derechos o aprovechamientos, dichos montos son otorgados dependiendo del taller que se curse, como a continuación se describe:  
Taller Fénix $8,000.00 (2000, por mes)
Taller SANAR  $8,000.00 (2000, por mes)
Taller CurArte $2,000.00 ($1,000.00 por mes)
Facilitadores $10,000.00 ($2,500.00 por mes)
Apoyo Único $ 800.00</t>
  </si>
  <si>
    <t>Alto al Fuego</t>
  </si>
  <si>
    <t>Reglas de Operación pendientes</t>
  </si>
  <si>
    <t>Pendiente</t>
  </si>
  <si>
    <t>Se hace la aclaración que durante el primer trimestre del 2022, el presupuesto para el programa denominado "Alto al Fuego" no ha sido asignado, aunado a que por la misma razón no se han públicado las Reglas de Operación del Programa de referencia, por lo tanto, se reportan como pendientes las celdas  F, G, H, I, K, L, M, y AI.</t>
  </si>
  <si>
    <t>"Alto al Fuego"</t>
  </si>
  <si>
    <t xml:space="preserve">Reglas de Operación del Programa Social de"Alto al Fuego", pendiente su publicación en la Gaceta Oficial de la Ciudad de México  </t>
  </si>
  <si>
    <t>Se atenderá a pobladores de la Ciudad de México, con especial atención a aquellos que son habitantes de la Alcaldía Álvaro Obregón y Gustavo A, Madero, que se encuentren en alto riesgo de ser víctimas directas o indirectas de herida por arma de fuego, lesiones vinculadas a una capeta de investigación u homicidio, o bien, de ejercer violencia y por esta razón, se encuentren trabajando con alguna de las iniciativas del Componente Comunitario de Alto al Fuego "SANAR, FÉNIX o MENTORÍA"</t>
  </si>
  <si>
    <t>El personal de "Alto al Fuego" identificará e invitará, de manera directa y presencial, a posibles personas beneficiarias del Programa Social.</t>
  </si>
  <si>
    <t>http://data.ssc.cdmx.gob.mx/TransparenciaSSP/sitio_sspdf/LTAPRCCDMX2018/art_121/fraccion_xli/VINCULOS/Alto al fuego.pdf</t>
  </si>
  <si>
    <t>1) Identificación oficial (acta de nacimiento, credencial para votar, pasaporte)
2) Clave Única de Registro de Población (CURP) y/o Registro Federal de Contribuyentes;
3) Comprobante de domicilio con no más de tres meses de vigencia;                                                                           4) Registro de inscripción a taller;
5) En el caso de las personas beneficiarias facilitadoras de servicios, además de lo anterior, deberán presentar la constancia que acredite haber cursado el taller SANAR o FÉNIX previamente</t>
  </si>
  <si>
    <t xml:space="preserve">Pendiente, dado que las Reglas de Operación del Programa, se encuentran pendientes para su publicación en la Gaceta Oficial de la Ciudad de México  </t>
  </si>
  <si>
    <t>Sintia Nallely</t>
  </si>
  <si>
    <t>Lara</t>
  </si>
  <si>
    <t>Hernández</t>
  </si>
  <si>
    <t xml:space="preserve">snlara@ssc.cdmx.gob.mx </t>
  </si>
  <si>
    <t>Dirección de Estudios y Coordinación Interinstitucional para la Prevención del Delito</t>
  </si>
  <si>
    <t>55 52425100 ext. 5529</t>
  </si>
  <si>
    <r>
      <t>Se podrán interponer quejas o un escrito de inconformidad ciudadana dirigida de manera escrita a la Dirección General de Prevención del Delito para su revisión, evaluación y respuesta en un plazo que no exceda los cinco días hábiles después de ingresar su queja en Calle Liverpool 136 piso 10, Colonia Juárez, Alcaldía Cuauhtémoc, C.P. 06600, Ciudad de México. Asimismo, las quejas o inconformidades se podrán hacer llegar a través del corre</t>
    </r>
    <r>
      <rPr>
        <sz val="10"/>
        <rFont val="Arial"/>
        <family val="2"/>
      </rPr>
      <t>o componentecomunitarioaf@gmail.</t>
    </r>
    <r>
      <rPr>
        <sz val="10"/>
        <color indexed="8"/>
        <rFont val="Arial"/>
        <family val="2"/>
      </rPr>
      <t>com Las quejas o las inconformidades ciudadanas deberán presentarse por escrito, dentro de los cinco días hábiles siguientes:
posteriores al hecho objeto de queja y deberá contener, por lo menos, lo siguiente:
a) Nombre de la persona que presenta la queja o inconformidad:
b) Correo electrónico y teléfono señalado como domicilio para oír y recibir notificaciones;
c) Motivo de la queja o inconformidad;
d) Narración detallada de los hechos objeto de la misma;
e) Las pruebas que acrediten los hechos;
f) Firma autógrafa o electrónica del interesado, requisito sin el cual se tendrá por no realizada. Cuando el interesado no sepa o no pueda firmar, firmará otra persona en su nombre y el interesado estampara su huella digital, haciéndose notar esta situación en el propio escrito;
g) No procederá la gestión oficiosa.</t>
    </r>
  </si>
  <si>
    <t>Se hace la aclaración que durante el segundo trimestre del 2022, el programa denominado "Alto al Fuego" ha realizado las gestiones, para publicar las Reglas de Operación del Programa de referencia, sin embargo, las mismas se encuentran en trámite en otra área para autorización y publicación en la Gaceta Oficial de la Ciudad de México, por lo que, se encuentra pendiente por reportan las celdas L y M.</t>
  </si>
  <si>
    <t xml:space="preserve">Reglas de Operación del Programa Social de"Alto al Fuego", publicadas en Gaceta Oficial de la Ciudad de México, Número 924, de fecha 25 de agosto de 2022. </t>
  </si>
  <si>
    <t>Se atiende a pobladores de la Ciudad de México, con especial atención a aquellos que son habitantes de la Alcaldía Álvaro Obregón y Gustavo A. Madero, que sean víctimas de lesiones o víctimas indirectas de homicios vinculados a una Carpeta de Investigación causados por armas de fuego o arma blanca, con al menos 12 años de edad; Personas identificadas por su perfil de alto riesgo de cometer actos de violencia armada por las diferentes áreas de inteligencia o proximidad social de la Secretaría de Seguridad Ciudadana; Adolescentes que habiten las demarcaciones polítricas mencionadas anteriormente, con una edadentre 12 y 18 años, y que se encuentren en situación de riesgo.</t>
  </si>
  <si>
    <t xml:space="preserve">1.  2,000 
2.  2,000 
3.  2,000  
4.  1,500  
5.  1,500 
6.  2,500  
7.  1,400 </t>
  </si>
  <si>
    <t>A través de una transferencia monetaria, se les proporcionará a quienes atienden los talleres por un periodo de 2 o 4 meses, un estímulo que permita satisfacer necesidades básicas; asimismo, para aquellos que no estén cursando talleres pero se encuentren enfrentando una situación de dificultad derivada de alguna situación de violencia armada, se les podrá proporcionar un apoyo económico para atender necesidades de salud o alimentos.
1.Talleres SANAR: 4 mensualidades de 2,000 pesos
2. Talleres Fénix: 4 mensualidades de 2,000 pesos
3. Taller Mentoría: 2 mensualidades de 2,000 pesos 
4. Talleres CurArte: 2 mensualidades de 1,500 pesos 
5. Taller Sociedad de Niñas: 4 mensualidades de 1,500 pesos
6. Facilitadores de servicios: 4 mensualidades de 2,500 pesos
7. Apoyo único: 1,400 pesos</t>
  </si>
  <si>
    <t>En atención a la celda L, relativo al monto otorgado, se aclara que los montos otorgados son los siguientes:  
1.Talleres SANAR: 4 mensualidades de 2,000 pesos
2. Talleres Fénix: 4 mensualidades de 2,000 pesos
3. Taller Mentoría: 2 mensualidades de 2,000 pesos 
4. Talleres CurArte: 2 mensualidades de 1,500 pesos 
5. Taller Sociedad de Niñas: 4 mensualidades de 1,500 pesos
6. Facilitadores de servicios: 4 mensualidades de 2,500 pesos
7. Apoyo único: 1,400 pesos</t>
  </si>
  <si>
    <t xml:space="preserve">esta secretaria no generó programas </t>
  </si>
  <si>
    <t>55 52425100</t>
  </si>
  <si>
    <t>Dirección Ejecutiva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</si>
</sst>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14" fontId="0" fillId="0" borderId="0" xfId="0" applyNumberFormat="1"/>
    <xf numFmtId="20" fontId="0" fillId="0" borderId="0" xfId="0" applyNumberFormat="1"/>
    <xf numFmtId="0" fontId="3" fillId="3" borderId="0" xfId="1"/>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2" fillId="5" borderId="1" xfId="0" applyFont="1" applyFill="1" applyBorder="1" applyAlignment="1">
      <alignment horizontal="justify" vertical="center" wrapText="1"/>
    </xf>
    <xf numFmtId="0" fontId="2" fillId="5" borderId="1" xfId="0" applyFont="1" applyFill="1" applyBorder="1" applyAlignment="1">
      <alignment horizontal="center" vertical="center" wrapText="1"/>
    </xf>
    <xf numFmtId="0" fontId="3" fillId="5" borderId="1" xfId="1" applyFill="1" applyBorder="1" applyAlignment="1">
      <alignment horizontal="center" vertical="center" wrapText="1"/>
    </xf>
    <xf numFmtId="0" fontId="2" fillId="0" borderId="1" xfId="0" applyFont="1" applyBorder="1" applyAlignment="1">
      <alignment horizontal="justify" vertical="center" wrapText="1"/>
    </xf>
    <xf numFmtId="0" fontId="3" fillId="3" borderId="1" xfId="1" applyFill="1" applyBorder="1" applyAlignment="1">
      <alignment horizontal="center" vertical="center" wrapText="1"/>
    </xf>
    <xf numFmtId="0" fontId="2" fillId="5" borderId="1" xfId="0" applyFont="1" applyFill="1"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ANA%20RESPALDO\ANA%20LAURA\OBLIGACIONES%20PORTAL\2021\4ER%20TRIMESTRE\DGPD\A121Fr41B_Tramites-para-acced%20dgp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ata.ssc.cdmx.gob.mx/TransparenciaSSP/sitio_sspdf/LTAPRCCDMX2018/art_121/fraccion_xli/VINCULOS/Alto%20al%20fuego.pdf" TargetMode="External"/><Relationship Id="rId13" Type="http://schemas.openxmlformats.org/officeDocument/2006/relationships/hyperlink" Target="mailto:snlara@ssc.cdmx.gob.mx" TargetMode="External"/><Relationship Id="rId3" Type="http://schemas.openxmlformats.org/officeDocument/2006/relationships/hyperlink" Target="mailto:componentecomunitarioaf@gmail.com" TargetMode="External"/><Relationship Id="rId7" Type="http://schemas.openxmlformats.org/officeDocument/2006/relationships/hyperlink" Target="http://data.ssc.cdmx.gob.mx/TransparenciaSSP/sitio_sspdf/LTAPRCCDMX2018/art_121/fraccion_xli/VINCULOS/Formato%20&#218;nico%20-%20Alto%20al%20Fuego%20V18.06.21.xlsx.pdf" TargetMode="External"/><Relationship Id="rId12" Type="http://schemas.openxmlformats.org/officeDocument/2006/relationships/hyperlink" Target="http://data.ssc.cdmx.gob.mx/TransparenciaSSP/sitio_sspdf/LTAPRCCDMX2018/art_121/fraccion_xli/VINCULOS/Alto%20al%20fuego.pdf" TargetMode="External"/><Relationship Id="rId17" Type="http://schemas.openxmlformats.org/officeDocument/2006/relationships/hyperlink" Target="http://data.ssc.cdmx.gob.mx/TransparenciaSSP/sitio_sspdf/LTAPRCCDMX2018/art_121/fraccion_xli/VINCULOS/Alto%20al%20fuego.pdf" TargetMode="External"/><Relationship Id="rId2" Type="http://schemas.openxmlformats.org/officeDocument/2006/relationships/hyperlink" Target="http://data.ssp.cdmx.gob.mx/TransparenciaSSP/sitio_sspdf/LTAPRCCDMX2018/art_121/fraccion_xli/VINCULOS/PROGRAMAS.pdf" TargetMode="External"/><Relationship Id="rId16" Type="http://schemas.openxmlformats.org/officeDocument/2006/relationships/hyperlink" Target="http://data.ssc.cdmx.gob.mx/TransparenciaSSP/sitio_sspdf/LTAPRCCDMX2018/art_121/fraccion_xli/VINCULOS/Alto%20al%20fuego.pdf" TargetMode="External"/><Relationship Id="rId1" Type="http://schemas.openxmlformats.org/officeDocument/2006/relationships/hyperlink" Target="http://data.ssp.cdmx.gob.mx/TransparenciaSSP/sitio_sspdf/LTAPRCCDMX2018/art_121/fraccion_xli/VINCULOS/PROGRAMAS.pdf" TargetMode="External"/><Relationship Id="rId6" Type="http://schemas.openxmlformats.org/officeDocument/2006/relationships/hyperlink" Target="http://data.ssc.cdmx.gob.mx/TransparenciaSSP/sitio_sspdf/LTAPRCCDMX2018/art_121/fraccion_xli/VINCULOS/Formato%20&#218;nico%20-%20Alto%20al%20Fuego%20V18.06.21.xlsx.pdf" TargetMode="External"/><Relationship Id="rId11" Type="http://schemas.openxmlformats.org/officeDocument/2006/relationships/hyperlink" Target="mailto:snlara@ssc.cdmx.gob.mx" TargetMode="External"/><Relationship Id="rId5" Type="http://schemas.openxmlformats.org/officeDocument/2006/relationships/hyperlink" Target="http://data.ssc.cdmx.gob.mx/TransparenciaSSP/sitio_sspdf/LTAPRCCDMX2018/art_121/fraccion_xli/VINCULOS/Formato%20&#218;nico%20-%20Alto%20al%20Fuego%20V18.06.21.xlsx.pdf" TargetMode="External"/><Relationship Id="rId15" Type="http://schemas.openxmlformats.org/officeDocument/2006/relationships/hyperlink" Target="http://data.ssc.cdmx.gob.mx/TransparenciaSSP/sitio_sspdf/LTAPRCCDMX2018/art_121/fraccion_xli/VINCULOS/Alto%20al%20fuego.pdf" TargetMode="External"/><Relationship Id="rId10" Type="http://schemas.openxmlformats.org/officeDocument/2006/relationships/hyperlink" Target="http://data.ssc.cdmx.gob.mx/TransparenciaSSP/sitio_sspdf/LTAPRCCDMX2018/art_121/fraccion_xli/VINCULOS/Alto%20al%20fuego.pdf" TargetMode="External"/><Relationship Id="rId4" Type="http://schemas.openxmlformats.org/officeDocument/2006/relationships/hyperlink" Target="mailto:gacarmona@ssp.cdmx.gob.mx" TargetMode="External"/><Relationship Id="rId9" Type="http://schemas.openxmlformats.org/officeDocument/2006/relationships/hyperlink" Target="mailto:snlara@ssc.cdmx.gob.mx" TargetMode="External"/><Relationship Id="rId14" Type="http://schemas.openxmlformats.org/officeDocument/2006/relationships/hyperlink" Target="http://data.ssc.cdmx.gob.mx/TransparenciaSSP/sitio_sspdf/LTAPRCCDMX2018/art_121/fraccion_xli/VINCULOS/Alto%20al%20fueg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7"/>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5" t="s">
        <v>1</v>
      </c>
      <c r="B2" s="16"/>
      <c r="C2" s="16"/>
      <c r="D2" s="15" t="s">
        <v>2</v>
      </c>
      <c r="E2" s="16"/>
      <c r="F2" s="16"/>
      <c r="G2" s="15" t="s">
        <v>3</v>
      </c>
      <c r="H2" s="16"/>
      <c r="I2" s="16"/>
    </row>
    <row r="3" spans="1:40" x14ac:dyDescent="0.25">
      <c r="A3" s="17" t="s">
        <v>4</v>
      </c>
      <c r="B3" s="16"/>
      <c r="C3" s="16"/>
      <c r="D3" s="17" t="s">
        <v>5</v>
      </c>
      <c r="E3" s="16"/>
      <c r="F3" s="16"/>
      <c r="G3" s="17" t="s">
        <v>6</v>
      </c>
      <c r="H3" s="16"/>
      <c r="I3" s="1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5" t="s">
        <v>55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0.75" customHeight="1" x14ac:dyDescent="0.25">
      <c r="A8" s="5">
        <v>2023</v>
      </c>
      <c r="B8" s="6">
        <v>45200</v>
      </c>
      <c r="C8" s="6">
        <v>45291</v>
      </c>
      <c r="D8" s="7" t="s">
        <v>257</v>
      </c>
      <c r="E8" s="7" t="s">
        <v>257</v>
      </c>
      <c r="F8" s="7" t="s">
        <v>257</v>
      </c>
      <c r="G8" s="7" t="s">
        <v>257</v>
      </c>
      <c r="H8" s="7" t="s">
        <v>257</v>
      </c>
      <c r="I8" s="7" t="s">
        <v>257</v>
      </c>
      <c r="J8" s="11" t="s">
        <v>241</v>
      </c>
      <c r="K8" s="7" t="s">
        <v>257</v>
      </c>
      <c r="L8" s="5">
        <v>0</v>
      </c>
      <c r="M8" s="7" t="s">
        <v>257</v>
      </c>
      <c r="N8" s="7" t="s">
        <v>257</v>
      </c>
      <c r="O8" s="7" t="s">
        <v>257</v>
      </c>
      <c r="P8" s="7" t="s">
        <v>257</v>
      </c>
      <c r="Q8" s="7" t="s">
        <v>257</v>
      </c>
      <c r="R8" s="7" t="s">
        <v>257</v>
      </c>
      <c r="S8" s="5" t="s">
        <v>102</v>
      </c>
      <c r="T8" s="5" t="s">
        <v>210</v>
      </c>
      <c r="U8" s="5" t="s">
        <v>230</v>
      </c>
      <c r="V8" s="5" t="s">
        <v>211</v>
      </c>
      <c r="W8" s="5" t="s">
        <v>127</v>
      </c>
      <c r="X8" s="5" t="s">
        <v>212</v>
      </c>
      <c r="Y8" s="5" t="s">
        <v>213</v>
      </c>
      <c r="Z8" s="5" t="s">
        <v>190</v>
      </c>
      <c r="AA8" s="5" t="s">
        <v>215</v>
      </c>
      <c r="AB8" s="5" t="s">
        <v>216</v>
      </c>
      <c r="AC8" s="5" t="s">
        <v>213</v>
      </c>
      <c r="AD8" s="5" t="s">
        <v>190</v>
      </c>
      <c r="AE8" s="5" t="s">
        <v>217</v>
      </c>
      <c r="AF8" s="5" t="s">
        <v>258</v>
      </c>
      <c r="AG8" s="5" t="s">
        <v>219</v>
      </c>
      <c r="AH8" s="7" t="s">
        <v>257</v>
      </c>
      <c r="AI8" s="7" t="s">
        <v>257</v>
      </c>
      <c r="AJ8" s="7" t="s">
        <v>257</v>
      </c>
      <c r="AK8" s="5" t="s">
        <v>259</v>
      </c>
      <c r="AL8" s="6">
        <v>45291</v>
      </c>
      <c r="AM8" s="6">
        <v>45291</v>
      </c>
      <c r="AN8" s="10"/>
    </row>
    <row r="9" spans="1:40" ht="150.75" customHeight="1" x14ac:dyDescent="0.25">
      <c r="A9" s="5">
        <v>2023</v>
      </c>
      <c r="B9" s="6">
        <v>45108</v>
      </c>
      <c r="C9" s="6">
        <v>45199</v>
      </c>
      <c r="D9" s="7" t="s">
        <v>257</v>
      </c>
      <c r="E9" s="7" t="s">
        <v>257</v>
      </c>
      <c r="F9" s="7" t="s">
        <v>257</v>
      </c>
      <c r="G9" s="7" t="s">
        <v>257</v>
      </c>
      <c r="H9" s="7" t="s">
        <v>257</v>
      </c>
      <c r="I9" s="7" t="s">
        <v>257</v>
      </c>
      <c r="J9" s="11" t="s">
        <v>241</v>
      </c>
      <c r="K9" s="7" t="s">
        <v>257</v>
      </c>
      <c r="L9" s="5">
        <v>0</v>
      </c>
      <c r="M9" s="7" t="s">
        <v>257</v>
      </c>
      <c r="N9" s="7" t="s">
        <v>257</v>
      </c>
      <c r="O9" s="7" t="s">
        <v>257</v>
      </c>
      <c r="P9" s="7" t="s">
        <v>257</v>
      </c>
      <c r="Q9" s="7" t="s">
        <v>257</v>
      </c>
      <c r="R9" s="7" t="s">
        <v>257</v>
      </c>
      <c r="S9" s="5" t="s">
        <v>102</v>
      </c>
      <c r="T9" s="5" t="s">
        <v>210</v>
      </c>
      <c r="U9" s="5" t="s">
        <v>230</v>
      </c>
      <c r="V9" s="5" t="s">
        <v>211</v>
      </c>
      <c r="W9" s="5" t="s">
        <v>127</v>
      </c>
      <c r="X9" s="5" t="s">
        <v>212</v>
      </c>
      <c r="Y9" s="5" t="s">
        <v>213</v>
      </c>
      <c r="Z9" s="5" t="s">
        <v>190</v>
      </c>
      <c r="AA9" s="5" t="s">
        <v>215</v>
      </c>
      <c r="AB9" s="5" t="s">
        <v>216</v>
      </c>
      <c r="AC9" s="5" t="s">
        <v>213</v>
      </c>
      <c r="AD9" s="5" t="s">
        <v>190</v>
      </c>
      <c r="AE9" s="5" t="s">
        <v>217</v>
      </c>
      <c r="AF9" s="5" t="s">
        <v>258</v>
      </c>
      <c r="AG9" s="5" t="s">
        <v>219</v>
      </c>
      <c r="AH9" s="7" t="s">
        <v>257</v>
      </c>
      <c r="AI9" s="7" t="s">
        <v>257</v>
      </c>
      <c r="AJ9" s="7" t="s">
        <v>257</v>
      </c>
      <c r="AK9" s="5" t="s">
        <v>259</v>
      </c>
      <c r="AL9" s="6">
        <v>45199</v>
      </c>
      <c r="AM9" s="6">
        <v>45199</v>
      </c>
      <c r="AN9" s="10"/>
    </row>
    <row r="10" spans="1:40" ht="150.75" customHeight="1" x14ac:dyDescent="0.25">
      <c r="A10" s="5">
        <v>2023</v>
      </c>
      <c r="B10" s="6">
        <v>45017</v>
      </c>
      <c r="C10" s="6">
        <v>45473</v>
      </c>
      <c r="D10" s="7" t="s">
        <v>257</v>
      </c>
      <c r="E10" s="7" t="s">
        <v>257</v>
      </c>
      <c r="F10" s="7" t="s">
        <v>257</v>
      </c>
      <c r="G10" s="7" t="s">
        <v>257</v>
      </c>
      <c r="H10" s="7" t="s">
        <v>257</v>
      </c>
      <c r="I10" s="7" t="s">
        <v>257</v>
      </c>
      <c r="J10" s="11" t="s">
        <v>241</v>
      </c>
      <c r="K10" s="7" t="s">
        <v>257</v>
      </c>
      <c r="L10" s="5">
        <v>0</v>
      </c>
      <c r="M10" s="7" t="s">
        <v>257</v>
      </c>
      <c r="N10" s="7" t="s">
        <v>257</v>
      </c>
      <c r="O10" s="7" t="s">
        <v>257</v>
      </c>
      <c r="P10" s="7" t="s">
        <v>257</v>
      </c>
      <c r="Q10" s="7" t="s">
        <v>257</v>
      </c>
      <c r="R10" s="7" t="s">
        <v>257</v>
      </c>
      <c r="S10" s="5" t="s">
        <v>102</v>
      </c>
      <c r="T10" s="5" t="s">
        <v>210</v>
      </c>
      <c r="U10" s="5" t="s">
        <v>230</v>
      </c>
      <c r="V10" s="5" t="s">
        <v>211</v>
      </c>
      <c r="W10" s="5" t="s">
        <v>127</v>
      </c>
      <c r="X10" s="5" t="s">
        <v>212</v>
      </c>
      <c r="Y10" s="5" t="s">
        <v>213</v>
      </c>
      <c r="Z10" s="5" t="s">
        <v>190</v>
      </c>
      <c r="AA10" s="5" t="s">
        <v>215</v>
      </c>
      <c r="AB10" s="5" t="s">
        <v>216</v>
      </c>
      <c r="AC10" s="5" t="s">
        <v>213</v>
      </c>
      <c r="AD10" s="5" t="s">
        <v>190</v>
      </c>
      <c r="AE10" s="5" t="s">
        <v>217</v>
      </c>
      <c r="AF10" s="5" t="s">
        <v>258</v>
      </c>
      <c r="AG10" s="5" t="s">
        <v>219</v>
      </c>
      <c r="AH10" s="7" t="s">
        <v>257</v>
      </c>
      <c r="AI10" s="7" t="s">
        <v>257</v>
      </c>
      <c r="AJ10" s="7" t="s">
        <v>257</v>
      </c>
      <c r="AK10" s="5" t="s">
        <v>259</v>
      </c>
      <c r="AL10" s="6">
        <v>45473</v>
      </c>
      <c r="AM10" s="6">
        <v>45473</v>
      </c>
      <c r="AN10" s="10"/>
    </row>
    <row r="11" spans="1:40" ht="150.75" customHeight="1" x14ac:dyDescent="0.25">
      <c r="A11" s="5">
        <v>2023</v>
      </c>
      <c r="B11" s="6">
        <v>44927</v>
      </c>
      <c r="C11" s="6">
        <v>44957</v>
      </c>
      <c r="D11" s="7" t="s">
        <v>257</v>
      </c>
      <c r="E11" s="7" t="s">
        <v>257</v>
      </c>
      <c r="F11" s="7" t="s">
        <v>257</v>
      </c>
      <c r="G11" s="7" t="s">
        <v>257</v>
      </c>
      <c r="H11" s="7" t="s">
        <v>257</v>
      </c>
      <c r="I11" s="7" t="s">
        <v>257</v>
      </c>
      <c r="J11" s="11" t="s">
        <v>241</v>
      </c>
      <c r="K11" s="7" t="s">
        <v>257</v>
      </c>
      <c r="L11" s="5">
        <v>0</v>
      </c>
      <c r="M11" s="7" t="s">
        <v>257</v>
      </c>
      <c r="N11" s="7" t="s">
        <v>257</v>
      </c>
      <c r="O11" s="7" t="s">
        <v>257</v>
      </c>
      <c r="P11" s="7" t="s">
        <v>257</v>
      </c>
      <c r="Q11" s="7" t="s">
        <v>257</v>
      </c>
      <c r="R11" s="7" t="s">
        <v>257</v>
      </c>
      <c r="S11" s="5" t="s">
        <v>102</v>
      </c>
      <c r="T11" s="5" t="s">
        <v>210</v>
      </c>
      <c r="U11" s="5" t="s">
        <v>230</v>
      </c>
      <c r="V11" s="5" t="s">
        <v>211</v>
      </c>
      <c r="W11" s="5" t="s">
        <v>127</v>
      </c>
      <c r="X11" s="5" t="s">
        <v>212</v>
      </c>
      <c r="Y11" s="5" t="s">
        <v>213</v>
      </c>
      <c r="Z11" s="5" t="s">
        <v>190</v>
      </c>
      <c r="AA11" s="5" t="s">
        <v>215</v>
      </c>
      <c r="AB11" s="5" t="s">
        <v>216</v>
      </c>
      <c r="AC11" s="5" t="s">
        <v>213</v>
      </c>
      <c r="AD11" s="5" t="s">
        <v>190</v>
      </c>
      <c r="AE11" s="5" t="s">
        <v>217</v>
      </c>
      <c r="AF11" s="5" t="s">
        <v>258</v>
      </c>
      <c r="AG11" s="5" t="s">
        <v>219</v>
      </c>
      <c r="AH11" s="7" t="s">
        <v>257</v>
      </c>
      <c r="AI11" s="7" t="s">
        <v>257</v>
      </c>
      <c r="AJ11" s="7" t="s">
        <v>257</v>
      </c>
      <c r="AK11" s="5" t="s">
        <v>259</v>
      </c>
      <c r="AL11" s="6">
        <v>44957</v>
      </c>
      <c r="AM11" s="6">
        <v>44957</v>
      </c>
      <c r="AN11" s="10"/>
    </row>
    <row r="12" spans="1:40" ht="150.75" customHeight="1" x14ac:dyDescent="0.25">
      <c r="A12" s="5">
        <v>2022</v>
      </c>
      <c r="B12" s="6">
        <v>44835</v>
      </c>
      <c r="C12" s="6">
        <v>44926</v>
      </c>
      <c r="D12" s="7" t="s">
        <v>237</v>
      </c>
      <c r="E12" s="5" t="s">
        <v>196</v>
      </c>
      <c r="F12" s="7" t="s">
        <v>252</v>
      </c>
      <c r="G12" s="8" t="s">
        <v>253</v>
      </c>
      <c r="H12" s="9" t="s">
        <v>240</v>
      </c>
      <c r="I12" s="10" t="s">
        <v>200</v>
      </c>
      <c r="J12" s="11" t="s">
        <v>241</v>
      </c>
      <c r="K12" s="12" t="s">
        <v>242</v>
      </c>
      <c r="L12" s="5">
        <v>1400</v>
      </c>
      <c r="M12" s="7" t="s">
        <v>255</v>
      </c>
      <c r="N12" s="5" t="s">
        <v>244</v>
      </c>
      <c r="O12" s="5" t="s">
        <v>245</v>
      </c>
      <c r="P12" s="5" t="s">
        <v>246</v>
      </c>
      <c r="Q12" s="13" t="s">
        <v>247</v>
      </c>
      <c r="R12" s="5" t="s">
        <v>248</v>
      </c>
      <c r="S12" s="5" t="s">
        <v>102</v>
      </c>
      <c r="T12" s="5" t="s">
        <v>210</v>
      </c>
      <c r="U12" s="5" t="s">
        <v>230</v>
      </c>
      <c r="V12" s="5" t="s">
        <v>211</v>
      </c>
      <c r="W12" s="5" t="s">
        <v>127</v>
      </c>
      <c r="X12" s="5" t="s">
        <v>212</v>
      </c>
      <c r="Y12" s="5" t="s">
        <v>213</v>
      </c>
      <c r="Z12" s="5" t="s">
        <v>190</v>
      </c>
      <c r="AA12" s="5" t="s">
        <v>215</v>
      </c>
      <c r="AB12" s="5" t="s">
        <v>216</v>
      </c>
      <c r="AC12" s="5" t="s">
        <v>213</v>
      </c>
      <c r="AD12" s="5" t="s">
        <v>190</v>
      </c>
      <c r="AE12" s="5" t="s">
        <v>217</v>
      </c>
      <c r="AF12" s="5" t="s">
        <v>249</v>
      </c>
      <c r="AG12" s="5" t="s">
        <v>219</v>
      </c>
      <c r="AH12" s="5" t="s">
        <v>220</v>
      </c>
      <c r="AI12" s="12" t="s">
        <v>250</v>
      </c>
      <c r="AJ12" s="5" t="s">
        <v>222</v>
      </c>
      <c r="AK12" s="5" t="s">
        <v>248</v>
      </c>
      <c r="AL12" s="6">
        <v>44926</v>
      </c>
      <c r="AM12" s="6">
        <v>44926</v>
      </c>
      <c r="AN12" s="10" t="s">
        <v>256</v>
      </c>
    </row>
    <row r="13" spans="1:40" ht="150.75" customHeight="1" x14ac:dyDescent="0.25">
      <c r="A13" s="5">
        <v>2022</v>
      </c>
      <c r="B13" s="6">
        <v>44743</v>
      </c>
      <c r="C13" s="6">
        <v>44834</v>
      </c>
      <c r="D13" s="7" t="s">
        <v>237</v>
      </c>
      <c r="E13" s="5" t="s">
        <v>196</v>
      </c>
      <c r="F13" s="7" t="s">
        <v>252</v>
      </c>
      <c r="G13" s="8" t="s">
        <v>253</v>
      </c>
      <c r="H13" s="9" t="s">
        <v>240</v>
      </c>
      <c r="I13" s="10" t="s">
        <v>200</v>
      </c>
      <c r="J13" s="11" t="s">
        <v>241</v>
      </c>
      <c r="K13" s="12" t="s">
        <v>242</v>
      </c>
      <c r="L13" s="5" t="s">
        <v>254</v>
      </c>
      <c r="M13" s="7" t="s">
        <v>255</v>
      </c>
      <c r="N13" s="5" t="s">
        <v>244</v>
      </c>
      <c r="O13" s="5" t="s">
        <v>245</v>
      </c>
      <c r="P13" s="5" t="s">
        <v>246</v>
      </c>
      <c r="Q13" s="13" t="s">
        <v>247</v>
      </c>
      <c r="R13" s="5" t="s">
        <v>248</v>
      </c>
      <c r="S13" s="5" t="s">
        <v>102</v>
      </c>
      <c r="T13" s="5" t="s">
        <v>210</v>
      </c>
      <c r="U13" s="5" t="s">
        <v>230</v>
      </c>
      <c r="V13" s="5" t="s">
        <v>211</v>
      </c>
      <c r="W13" s="5" t="s">
        <v>127</v>
      </c>
      <c r="X13" s="5" t="s">
        <v>212</v>
      </c>
      <c r="Y13" s="5" t="s">
        <v>213</v>
      </c>
      <c r="Z13" s="5" t="s">
        <v>190</v>
      </c>
      <c r="AA13" s="5" t="s">
        <v>215</v>
      </c>
      <c r="AB13" s="5" t="s">
        <v>216</v>
      </c>
      <c r="AC13" s="5" t="s">
        <v>213</v>
      </c>
      <c r="AD13" s="5" t="s">
        <v>190</v>
      </c>
      <c r="AE13" s="5" t="s">
        <v>217</v>
      </c>
      <c r="AF13" s="5" t="s">
        <v>249</v>
      </c>
      <c r="AG13" s="5" t="s">
        <v>219</v>
      </c>
      <c r="AH13" s="5" t="s">
        <v>220</v>
      </c>
      <c r="AI13" s="12" t="s">
        <v>250</v>
      </c>
      <c r="AJ13" s="5" t="s">
        <v>222</v>
      </c>
      <c r="AK13" s="5" t="s">
        <v>248</v>
      </c>
      <c r="AL13" s="6">
        <v>44834</v>
      </c>
      <c r="AM13" s="6">
        <v>44834</v>
      </c>
      <c r="AN13" s="14"/>
    </row>
    <row r="14" spans="1:40" ht="150.75" customHeight="1" x14ac:dyDescent="0.25">
      <c r="A14" s="5">
        <v>2022</v>
      </c>
      <c r="B14" s="6">
        <v>44652</v>
      </c>
      <c r="C14" s="6">
        <v>44742</v>
      </c>
      <c r="D14" s="7" t="s">
        <v>237</v>
      </c>
      <c r="E14" s="5" t="s">
        <v>196</v>
      </c>
      <c r="F14" s="7" t="s">
        <v>238</v>
      </c>
      <c r="G14" s="8" t="s">
        <v>239</v>
      </c>
      <c r="H14" s="9" t="s">
        <v>240</v>
      </c>
      <c r="I14" s="10" t="s">
        <v>200</v>
      </c>
      <c r="J14" s="11" t="s">
        <v>241</v>
      </c>
      <c r="K14" s="12" t="s">
        <v>242</v>
      </c>
      <c r="L14" s="5">
        <v>0</v>
      </c>
      <c r="M14" s="7" t="s">
        <v>243</v>
      </c>
      <c r="N14" s="5" t="s">
        <v>244</v>
      </c>
      <c r="O14" s="5" t="s">
        <v>245</v>
      </c>
      <c r="P14" s="5" t="s">
        <v>246</v>
      </c>
      <c r="Q14" s="13" t="s">
        <v>247</v>
      </c>
      <c r="R14" s="5" t="s">
        <v>248</v>
      </c>
      <c r="S14" s="5" t="s">
        <v>102</v>
      </c>
      <c r="T14" s="5" t="s">
        <v>210</v>
      </c>
      <c r="U14" s="5" t="s">
        <v>230</v>
      </c>
      <c r="V14" s="5" t="s">
        <v>211</v>
      </c>
      <c r="W14" s="5" t="s">
        <v>127</v>
      </c>
      <c r="X14" s="5" t="s">
        <v>212</v>
      </c>
      <c r="Y14" s="5" t="s">
        <v>213</v>
      </c>
      <c r="Z14" s="5" t="s">
        <v>190</v>
      </c>
      <c r="AA14" s="5" t="s">
        <v>215</v>
      </c>
      <c r="AB14" s="5" t="s">
        <v>216</v>
      </c>
      <c r="AC14" s="5" t="s">
        <v>213</v>
      </c>
      <c r="AD14" s="5" t="s">
        <v>190</v>
      </c>
      <c r="AE14" s="5" t="s">
        <v>217</v>
      </c>
      <c r="AF14" s="5" t="s">
        <v>249</v>
      </c>
      <c r="AG14" s="5" t="s">
        <v>219</v>
      </c>
      <c r="AH14" s="5" t="s">
        <v>220</v>
      </c>
      <c r="AI14" s="12" t="s">
        <v>250</v>
      </c>
      <c r="AJ14" s="5" t="s">
        <v>222</v>
      </c>
      <c r="AK14" s="5" t="s">
        <v>248</v>
      </c>
      <c r="AL14" s="6">
        <v>44742</v>
      </c>
      <c r="AM14" s="6">
        <v>44742</v>
      </c>
      <c r="AN14" s="14" t="s">
        <v>251</v>
      </c>
    </row>
    <row r="15" spans="1:40" ht="150.75" customHeight="1" x14ac:dyDescent="0.25">
      <c r="A15" s="5">
        <v>2022</v>
      </c>
      <c r="B15" s="6">
        <v>44562</v>
      </c>
      <c r="C15" s="6">
        <v>44651</v>
      </c>
      <c r="D15" s="7" t="s">
        <v>233</v>
      </c>
      <c r="E15" s="5" t="s">
        <v>196</v>
      </c>
      <c r="F15" s="7" t="s">
        <v>234</v>
      </c>
      <c r="G15" s="8" t="s">
        <v>235</v>
      </c>
      <c r="H15" s="9" t="s">
        <v>235</v>
      </c>
      <c r="I15" s="10" t="s">
        <v>235</v>
      </c>
      <c r="J15" s="11" t="s">
        <v>201</v>
      </c>
      <c r="K15" s="12" t="s">
        <v>235</v>
      </c>
      <c r="L15" s="5" t="s">
        <v>235</v>
      </c>
      <c r="M15" s="7" t="s">
        <v>235</v>
      </c>
      <c r="N15" s="5" t="s">
        <v>205</v>
      </c>
      <c r="O15" s="5" t="s">
        <v>206</v>
      </c>
      <c r="P15" s="5" t="s">
        <v>207</v>
      </c>
      <c r="Q15" s="13" t="s">
        <v>208</v>
      </c>
      <c r="R15" s="5" t="s">
        <v>209</v>
      </c>
      <c r="S15" s="5" t="s">
        <v>102</v>
      </c>
      <c r="T15" s="5" t="s">
        <v>210</v>
      </c>
      <c r="U15" s="5" t="s">
        <v>230</v>
      </c>
      <c r="V15" s="5" t="s">
        <v>211</v>
      </c>
      <c r="W15" s="5" t="s">
        <v>127</v>
      </c>
      <c r="X15" s="5" t="s">
        <v>212</v>
      </c>
      <c r="Y15" s="5" t="s">
        <v>213</v>
      </c>
      <c r="Z15" s="5" t="s">
        <v>190</v>
      </c>
      <c r="AA15" s="5" t="s">
        <v>215</v>
      </c>
      <c r="AB15" s="5" t="s">
        <v>216</v>
      </c>
      <c r="AC15" s="5" t="s">
        <v>213</v>
      </c>
      <c r="AD15" s="5" t="s">
        <v>190</v>
      </c>
      <c r="AE15" s="5" t="s">
        <v>217</v>
      </c>
      <c r="AF15" s="5" t="s">
        <v>218</v>
      </c>
      <c r="AG15" s="5" t="s">
        <v>219</v>
      </c>
      <c r="AH15" s="5" t="s">
        <v>220</v>
      </c>
      <c r="AI15" s="12" t="s">
        <v>235</v>
      </c>
      <c r="AJ15" s="5" t="s">
        <v>222</v>
      </c>
      <c r="AK15" s="5" t="s">
        <v>231</v>
      </c>
      <c r="AL15" s="6">
        <v>44651</v>
      </c>
      <c r="AM15" s="6">
        <v>44651</v>
      </c>
      <c r="AN15" s="14" t="s">
        <v>236</v>
      </c>
    </row>
    <row r="16" spans="1:40" ht="150.75" customHeight="1" x14ac:dyDescent="0.25">
      <c r="A16" s="5" t="s">
        <v>224</v>
      </c>
      <c r="B16" s="6">
        <v>44470</v>
      </c>
      <c r="C16" s="6">
        <v>44561</v>
      </c>
      <c r="D16" s="7" t="s">
        <v>225</v>
      </c>
      <c r="E16" s="5" t="s">
        <v>196</v>
      </c>
      <c r="F16" s="7" t="s">
        <v>226</v>
      </c>
      <c r="G16" s="8" t="s">
        <v>198</v>
      </c>
      <c r="H16" s="9" t="s">
        <v>227</v>
      </c>
      <c r="I16" s="10" t="s">
        <v>200</v>
      </c>
      <c r="J16" s="11" t="s">
        <v>201</v>
      </c>
      <c r="K16" s="12" t="s">
        <v>202</v>
      </c>
      <c r="L16" s="5" t="s">
        <v>228</v>
      </c>
      <c r="M16" s="7" t="s">
        <v>229</v>
      </c>
      <c r="N16" s="5" t="s">
        <v>205</v>
      </c>
      <c r="O16" s="5" t="s">
        <v>206</v>
      </c>
      <c r="P16" s="5" t="s">
        <v>207</v>
      </c>
      <c r="Q16" s="13" t="s">
        <v>208</v>
      </c>
      <c r="R16" s="5" t="s">
        <v>209</v>
      </c>
      <c r="S16" s="5" t="s">
        <v>102</v>
      </c>
      <c r="T16" s="5" t="s">
        <v>210</v>
      </c>
      <c r="U16" s="5" t="s">
        <v>230</v>
      </c>
      <c r="V16" s="5" t="s">
        <v>211</v>
      </c>
      <c r="W16" s="5" t="s">
        <v>127</v>
      </c>
      <c r="X16" s="5" t="s">
        <v>212</v>
      </c>
      <c r="Y16" s="5" t="s">
        <v>213</v>
      </c>
      <c r="Z16" s="5" t="s">
        <v>190</v>
      </c>
      <c r="AA16" s="5" t="s">
        <v>215</v>
      </c>
      <c r="AB16" s="5" t="s">
        <v>216</v>
      </c>
      <c r="AC16" s="5" t="s">
        <v>213</v>
      </c>
      <c r="AD16" s="5" t="s">
        <v>190</v>
      </c>
      <c r="AE16" s="5" t="s">
        <v>217</v>
      </c>
      <c r="AF16" s="5" t="s">
        <v>218</v>
      </c>
      <c r="AG16" s="5" t="s">
        <v>219</v>
      </c>
      <c r="AH16" s="5" t="s">
        <v>220</v>
      </c>
      <c r="AI16" s="12" t="s">
        <v>221</v>
      </c>
      <c r="AJ16" s="5" t="s">
        <v>222</v>
      </c>
      <c r="AK16" s="5" t="s">
        <v>231</v>
      </c>
      <c r="AL16" s="6">
        <v>44561</v>
      </c>
      <c r="AM16" s="6">
        <v>44561</v>
      </c>
      <c r="AN16" s="14" t="s">
        <v>232</v>
      </c>
    </row>
    <row r="17" spans="1:40" ht="150.75" customHeight="1" x14ac:dyDescent="0.25">
      <c r="A17" s="5">
        <v>2021</v>
      </c>
      <c r="B17" s="6">
        <v>44378</v>
      </c>
      <c r="C17" s="6">
        <v>44469</v>
      </c>
      <c r="D17" s="7" t="s">
        <v>195</v>
      </c>
      <c r="E17" s="5" t="s">
        <v>196</v>
      </c>
      <c r="F17" s="7" t="s">
        <v>197</v>
      </c>
      <c r="G17" s="8" t="s">
        <v>198</v>
      </c>
      <c r="H17" s="9" t="s">
        <v>199</v>
      </c>
      <c r="I17" s="10" t="s">
        <v>200</v>
      </c>
      <c r="J17" s="11" t="s">
        <v>201</v>
      </c>
      <c r="K17" s="12" t="s">
        <v>202</v>
      </c>
      <c r="L17" s="5" t="s">
        <v>203</v>
      </c>
      <c r="M17" s="7" t="s">
        <v>204</v>
      </c>
      <c r="N17" s="5" t="s">
        <v>205</v>
      </c>
      <c r="O17" s="5" t="s">
        <v>206</v>
      </c>
      <c r="P17" s="5" t="s">
        <v>207</v>
      </c>
      <c r="Q17" s="13" t="s">
        <v>208</v>
      </c>
      <c r="R17" s="5" t="s">
        <v>209</v>
      </c>
      <c r="S17" s="5" t="s">
        <v>102</v>
      </c>
      <c r="T17" s="5" t="s">
        <v>210</v>
      </c>
      <c r="U17" s="5">
        <v>136</v>
      </c>
      <c r="V17" s="5" t="s">
        <v>211</v>
      </c>
      <c r="W17" s="5" t="s">
        <v>127</v>
      </c>
      <c r="X17" s="5" t="s">
        <v>212</v>
      </c>
      <c r="Y17" s="5" t="s">
        <v>213</v>
      </c>
      <c r="Z17" s="5" t="s">
        <v>214</v>
      </c>
      <c r="AA17" s="5" t="s">
        <v>215</v>
      </c>
      <c r="AB17" s="5" t="s">
        <v>216</v>
      </c>
      <c r="AC17" s="5" t="s">
        <v>213</v>
      </c>
      <c r="AD17" s="5" t="s">
        <v>190</v>
      </c>
      <c r="AE17" s="5" t="s">
        <v>217</v>
      </c>
      <c r="AF17" s="5" t="s">
        <v>218</v>
      </c>
      <c r="AG17" s="5" t="s">
        <v>219</v>
      </c>
      <c r="AH17" s="5" t="s">
        <v>220</v>
      </c>
      <c r="AI17" s="12" t="s">
        <v>221</v>
      </c>
      <c r="AJ17" s="5" t="s">
        <v>222</v>
      </c>
      <c r="AK17" s="5" t="s">
        <v>223</v>
      </c>
      <c r="AL17" s="6">
        <v>44469</v>
      </c>
      <c r="AM17" s="6">
        <v>44469</v>
      </c>
      <c r="AN17" s="14"/>
    </row>
    <row r="18" spans="1:40" x14ac:dyDescent="0.25">
      <c r="A18">
        <v>2021</v>
      </c>
      <c r="B18" s="2">
        <v>44287</v>
      </c>
      <c r="C18" s="2">
        <v>44377</v>
      </c>
      <c r="D18" t="s">
        <v>192</v>
      </c>
      <c r="E18" t="s">
        <v>192</v>
      </c>
      <c r="F18" t="s">
        <v>192</v>
      </c>
      <c r="G18" t="s">
        <v>192</v>
      </c>
      <c r="H18" t="s">
        <v>192</v>
      </c>
      <c r="I18" t="s">
        <v>192</v>
      </c>
      <c r="J18" s="4" t="s">
        <v>194</v>
      </c>
      <c r="K18" t="s">
        <v>192</v>
      </c>
      <c r="L18">
        <v>0</v>
      </c>
      <c r="M18" t="s">
        <v>192</v>
      </c>
      <c r="N18" t="s">
        <v>192</v>
      </c>
      <c r="O18" t="s">
        <v>192</v>
      </c>
      <c r="P18" t="s">
        <v>192</v>
      </c>
      <c r="Q18" t="s">
        <v>192</v>
      </c>
      <c r="R18" t="s">
        <v>192</v>
      </c>
      <c r="S18" t="s">
        <v>102</v>
      </c>
      <c r="T18" t="s">
        <v>192</v>
      </c>
      <c r="U18">
        <v>0</v>
      </c>
      <c r="V18">
        <v>0</v>
      </c>
      <c r="W18" t="s">
        <v>127</v>
      </c>
      <c r="X18" t="s">
        <v>192</v>
      </c>
      <c r="Y18">
        <v>0</v>
      </c>
      <c r="Z18" t="s">
        <v>192</v>
      </c>
      <c r="AA18">
        <v>0</v>
      </c>
      <c r="AB18" t="s">
        <v>192</v>
      </c>
      <c r="AC18">
        <v>0</v>
      </c>
      <c r="AD18" t="s">
        <v>190</v>
      </c>
      <c r="AE18">
        <v>0</v>
      </c>
      <c r="AF18">
        <v>55555555</v>
      </c>
      <c r="AG18" s="3">
        <v>0</v>
      </c>
      <c r="AH18" t="s">
        <v>192</v>
      </c>
      <c r="AI18" t="s">
        <v>192</v>
      </c>
      <c r="AJ18" t="s">
        <v>192</v>
      </c>
      <c r="AK18" t="s">
        <v>193</v>
      </c>
      <c r="AL18" s="2">
        <v>44377</v>
      </c>
      <c r="AM18" s="2">
        <v>44377</v>
      </c>
    </row>
    <row r="19" spans="1:40" x14ac:dyDescent="0.25">
      <c r="A19">
        <v>2021</v>
      </c>
      <c r="B19" s="2">
        <v>44197</v>
      </c>
      <c r="C19" s="2">
        <v>44286</v>
      </c>
      <c r="D19" t="s">
        <v>192</v>
      </c>
      <c r="E19" t="s">
        <v>192</v>
      </c>
      <c r="F19" t="s">
        <v>192</v>
      </c>
      <c r="G19" t="s">
        <v>192</v>
      </c>
      <c r="H19" t="s">
        <v>192</v>
      </c>
      <c r="I19" t="s">
        <v>192</v>
      </c>
      <c r="J19" s="4" t="s">
        <v>194</v>
      </c>
      <c r="K19" t="s">
        <v>192</v>
      </c>
      <c r="L19">
        <v>0</v>
      </c>
      <c r="M19" t="s">
        <v>192</v>
      </c>
      <c r="N19" t="s">
        <v>192</v>
      </c>
      <c r="O19" t="s">
        <v>192</v>
      </c>
      <c r="P19" t="s">
        <v>192</v>
      </c>
      <c r="Q19" t="s">
        <v>192</v>
      </c>
      <c r="R19" t="s">
        <v>192</v>
      </c>
      <c r="S19" t="s">
        <v>102</v>
      </c>
      <c r="T19" t="s">
        <v>192</v>
      </c>
      <c r="U19">
        <v>0</v>
      </c>
      <c r="V19">
        <v>0</v>
      </c>
      <c r="W19" t="s">
        <v>127</v>
      </c>
      <c r="X19" t="s">
        <v>192</v>
      </c>
      <c r="Y19">
        <v>0</v>
      </c>
      <c r="Z19" t="s">
        <v>192</v>
      </c>
      <c r="AA19">
        <v>0</v>
      </c>
      <c r="AB19" t="s">
        <v>192</v>
      </c>
      <c r="AC19">
        <v>0</v>
      </c>
      <c r="AD19" t="s">
        <v>190</v>
      </c>
      <c r="AE19">
        <v>0</v>
      </c>
      <c r="AF19">
        <v>55555555</v>
      </c>
      <c r="AG19" s="3">
        <v>0</v>
      </c>
      <c r="AH19" t="s">
        <v>192</v>
      </c>
      <c r="AI19" t="s">
        <v>192</v>
      </c>
      <c r="AJ19" t="s">
        <v>192</v>
      </c>
      <c r="AK19" t="s">
        <v>193</v>
      </c>
      <c r="AL19" s="2">
        <v>44286</v>
      </c>
      <c r="AM19" s="2">
        <v>44286</v>
      </c>
    </row>
    <row r="20" spans="1:40" x14ac:dyDescent="0.25">
      <c r="A20">
        <v>2020</v>
      </c>
      <c r="B20" s="2">
        <v>44105</v>
      </c>
      <c r="C20" s="2">
        <v>44196</v>
      </c>
      <c r="D20" t="s">
        <v>192</v>
      </c>
      <c r="E20" t="s">
        <v>192</v>
      </c>
      <c r="F20" t="s">
        <v>192</v>
      </c>
      <c r="G20" t="s">
        <v>192</v>
      </c>
      <c r="H20" t="s">
        <v>192</v>
      </c>
      <c r="I20" t="s">
        <v>192</v>
      </c>
      <c r="J20" s="4" t="s">
        <v>194</v>
      </c>
      <c r="K20" t="s">
        <v>192</v>
      </c>
      <c r="L20">
        <v>0</v>
      </c>
      <c r="M20" t="s">
        <v>192</v>
      </c>
      <c r="N20" t="s">
        <v>192</v>
      </c>
      <c r="O20" t="s">
        <v>192</v>
      </c>
      <c r="P20" t="s">
        <v>192</v>
      </c>
      <c r="Q20" t="s">
        <v>192</v>
      </c>
      <c r="R20" t="s">
        <v>192</v>
      </c>
      <c r="S20" t="s">
        <v>102</v>
      </c>
      <c r="T20" t="s">
        <v>192</v>
      </c>
      <c r="U20">
        <v>0</v>
      </c>
      <c r="V20">
        <v>0</v>
      </c>
      <c r="W20" t="s">
        <v>127</v>
      </c>
      <c r="X20" t="s">
        <v>192</v>
      </c>
      <c r="Y20">
        <v>0</v>
      </c>
      <c r="Z20" t="s">
        <v>192</v>
      </c>
      <c r="AA20">
        <v>0</v>
      </c>
      <c r="AB20" t="s">
        <v>192</v>
      </c>
      <c r="AC20">
        <v>0</v>
      </c>
      <c r="AD20" t="s">
        <v>190</v>
      </c>
      <c r="AE20">
        <v>0</v>
      </c>
      <c r="AF20">
        <v>55555555</v>
      </c>
      <c r="AG20" s="3">
        <v>0</v>
      </c>
      <c r="AH20" t="s">
        <v>192</v>
      </c>
      <c r="AI20" t="s">
        <v>192</v>
      </c>
      <c r="AJ20" t="s">
        <v>192</v>
      </c>
      <c r="AK20" t="s">
        <v>193</v>
      </c>
      <c r="AL20" s="2">
        <v>44196</v>
      </c>
      <c r="AM20" s="2">
        <v>44196</v>
      </c>
    </row>
    <row r="21" spans="1:40" x14ac:dyDescent="0.25">
      <c r="A21">
        <v>2020</v>
      </c>
      <c r="B21" s="2">
        <v>44013</v>
      </c>
      <c r="C21" s="2">
        <v>44104</v>
      </c>
      <c r="D21" t="s">
        <v>192</v>
      </c>
      <c r="E21" t="s">
        <v>192</v>
      </c>
      <c r="F21" t="s">
        <v>192</v>
      </c>
      <c r="G21" t="s">
        <v>192</v>
      </c>
      <c r="H21" t="s">
        <v>192</v>
      </c>
      <c r="I21" t="s">
        <v>192</v>
      </c>
      <c r="J21" s="4" t="s">
        <v>194</v>
      </c>
      <c r="K21" t="s">
        <v>192</v>
      </c>
      <c r="L21">
        <v>0</v>
      </c>
      <c r="M21" t="s">
        <v>192</v>
      </c>
      <c r="N21" t="s">
        <v>192</v>
      </c>
      <c r="O21" t="s">
        <v>192</v>
      </c>
      <c r="P21" t="s">
        <v>192</v>
      </c>
      <c r="Q21" t="s">
        <v>192</v>
      </c>
      <c r="R21" t="s">
        <v>192</v>
      </c>
      <c r="S21" t="s">
        <v>102</v>
      </c>
      <c r="T21" t="s">
        <v>192</v>
      </c>
      <c r="U21">
        <v>0</v>
      </c>
      <c r="V21">
        <v>0</v>
      </c>
      <c r="W21" t="s">
        <v>127</v>
      </c>
      <c r="X21" t="s">
        <v>192</v>
      </c>
      <c r="Y21">
        <v>0</v>
      </c>
      <c r="Z21" t="s">
        <v>192</v>
      </c>
      <c r="AA21">
        <v>0</v>
      </c>
      <c r="AB21" t="s">
        <v>192</v>
      </c>
      <c r="AC21">
        <v>0</v>
      </c>
      <c r="AD21" t="s">
        <v>190</v>
      </c>
      <c r="AE21">
        <v>0</v>
      </c>
      <c r="AF21">
        <v>55555555</v>
      </c>
      <c r="AG21" s="3">
        <v>0</v>
      </c>
      <c r="AH21" t="s">
        <v>192</v>
      </c>
      <c r="AI21" t="s">
        <v>192</v>
      </c>
      <c r="AJ21" t="s">
        <v>192</v>
      </c>
      <c r="AK21" t="s">
        <v>193</v>
      </c>
      <c r="AL21" s="2">
        <v>44104</v>
      </c>
      <c r="AM21" s="2">
        <v>44104</v>
      </c>
    </row>
    <row r="22" spans="1:40" x14ac:dyDescent="0.25">
      <c r="A22">
        <v>2020</v>
      </c>
      <c r="B22" s="2">
        <v>43922</v>
      </c>
      <c r="C22" s="2">
        <v>44012</v>
      </c>
      <c r="D22" t="s">
        <v>192</v>
      </c>
      <c r="E22" t="s">
        <v>192</v>
      </c>
      <c r="F22" t="s">
        <v>192</v>
      </c>
      <c r="G22" t="s">
        <v>192</v>
      </c>
      <c r="H22" t="s">
        <v>192</v>
      </c>
      <c r="I22" t="s">
        <v>192</v>
      </c>
      <c r="J22" s="4" t="s">
        <v>194</v>
      </c>
      <c r="K22" t="s">
        <v>192</v>
      </c>
      <c r="L22">
        <v>0</v>
      </c>
      <c r="M22" t="s">
        <v>192</v>
      </c>
      <c r="N22" t="s">
        <v>192</v>
      </c>
      <c r="O22" t="s">
        <v>192</v>
      </c>
      <c r="P22" t="s">
        <v>192</v>
      </c>
      <c r="Q22" t="s">
        <v>192</v>
      </c>
      <c r="R22" t="s">
        <v>192</v>
      </c>
      <c r="S22" t="s">
        <v>102</v>
      </c>
      <c r="T22" t="s">
        <v>192</v>
      </c>
      <c r="U22">
        <v>0</v>
      </c>
      <c r="V22">
        <v>0</v>
      </c>
      <c r="W22" t="s">
        <v>127</v>
      </c>
      <c r="X22" t="s">
        <v>192</v>
      </c>
      <c r="Y22">
        <v>0</v>
      </c>
      <c r="Z22" t="s">
        <v>192</v>
      </c>
      <c r="AA22">
        <v>0</v>
      </c>
      <c r="AB22" t="s">
        <v>192</v>
      </c>
      <c r="AC22">
        <v>0</v>
      </c>
      <c r="AD22" t="s">
        <v>190</v>
      </c>
      <c r="AE22">
        <v>0</v>
      </c>
      <c r="AF22">
        <v>55555555</v>
      </c>
      <c r="AG22" s="3">
        <v>0</v>
      </c>
      <c r="AH22" t="s">
        <v>192</v>
      </c>
      <c r="AI22" t="s">
        <v>192</v>
      </c>
      <c r="AJ22" t="s">
        <v>192</v>
      </c>
      <c r="AK22" t="s">
        <v>193</v>
      </c>
      <c r="AL22" s="2">
        <v>44012</v>
      </c>
      <c r="AM22" s="2">
        <v>44012</v>
      </c>
    </row>
    <row r="23" spans="1:40" x14ac:dyDescent="0.25">
      <c r="A23">
        <v>2020</v>
      </c>
      <c r="B23" s="2">
        <v>43831</v>
      </c>
      <c r="C23" s="2">
        <v>43921</v>
      </c>
      <c r="D23" t="s">
        <v>192</v>
      </c>
      <c r="E23" t="s">
        <v>192</v>
      </c>
      <c r="F23" t="s">
        <v>192</v>
      </c>
      <c r="G23" t="s">
        <v>192</v>
      </c>
      <c r="H23" t="s">
        <v>192</v>
      </c>
      <c r="I23" t="s">
        <v>192</v>
      </c>
      <c r="J23" s="4" t="s">
        <v>194</v>
      </c>
      <c r="K23" t="s">
        <v>192</v>
      </c>
      <c r="L23">
        <v>0</v>
      </c>
      <c r="M23" t="s">
        <v>192</v>
      </c>
      <c r="N23" t="s">
        <v>192</v>
      </c>
      <c r="O23" t="s">
        <v>192</v>
      </c>
      <c r="P23" t="s">
        <v>192</v>
      </c>
      <c r="Q23" t="s">
        <v>192</v>
      </c>
      <c r="R23" t="s">
        <v>192</v>
      </c>
      <c r="S23" t="s">
        <v>102</v>
      </c>
      <c r="T23" t="s">
        <v>192</v>
      </c>
      <c r="U23">
        <v>0</v>
      </c>
      <c r="V23">
        <v>0</v>
      </c>
      <c r="W23" t="s">
        <v>127</v>
      </c>
      <c r="X23" t="s">
        <v>192</v>
      </c>
      <c r="Y23">
        <v>0</v>
      </c>
      <c r="Z23" t="s">
        <v>192</v>
      </c>
      <c r="AA23">
        <v>0</v>
      </c>
      <c r="AB23" t="s">
        <v>192</v>
      </c>
      <c r="AC23">
        <v>0</v>
      </c>
      <c r="AD23" t="s">
        <v>190</v>
      </c>
      <c r="AE23">
        <v>0</v>
      </c>
      <c r="AF23">
        <v>55555555</v>
      </c>
      <c r="AG23" s="3">
        <v>0</v>
      </c>
      <c r="AH23" t="s">
        <v>192</v>
      </c>
      <c r="AI23" t="s">
        <v>192</v>
      </c>
      <c r="AJ23" t="s">
        <v>192</v>
      </c>
      <c r="AK23" t="s">
        <v>193</v>
      </c>
      <c r="AL23" s="2">
        <v>43921</v>
      </c>
      <c r="AM23" s="2">
        <v>43921</v>
      </c>
    </row>
    <row r="24" spans="1:40" x14ac:dyDescent="0.25">
      <c r="A24">
        <v>2019</v>
      </c>
      <c r="B24" s="2">
        <v>43739</v>
      </c>
      <c r="C24" s="2">
        <v>43830</v>
      </c>
      <c r="D24" t="s">
        <v>192</v>
      </c>
      <c r="E24" t="s">
        <v>192</v>
      </c>
      <c r="F24" t="s">
        <v>192</v>
      </c>
      <c r="G24" t="s">
        <v>192</v>
      </c>
      <c r="H24" t="s">
        <v>192</v>
      </c>
      <c r="I24" t="s">
        <v>192</v>
      </c>
      <c r="J24" s="4" t="s">
        <v>194</v>
      </c>
      <c r="K24" t="s">
        <v>192</v>
      </c>
      <c r="L24">
        <v>0</v>
      </c>
      <c r="M24" t="s">
        <v>192</v>
      </c>
      <c r="N24" t="s">
        <v>192</v>
      </c>
      <c r="O24" t="s">
        <v>192</v>
      </c>
      <c r="P24" t="s">
        <v>192</v>
      </c>
      <c r="Q24" t="s">
        <v>192</v>
      </c>
      <c r="R24" t="s">
        <v>192</v>
      </c>
      <c r="S24" t="s">
        <v>102</v>
      </c>
      <c r="T24" t="s">
        <v>192</v>
      </c>
      <c r="U24">
        <v>0</v>
      </c>
      <c r="V24">
        <v>0</v>
      </c>
      <c r="W24" t="s">
        <v>127</v>
      </c>
      <c r="X24" t="s">
        <v>192</v>
      </c>
      <c r="Y24">
        <v>0</v>
      </c>
      <c r="Z24" t="s">
        <v>192</v>
      </c>
      <c r="AA24">
        <v>0</v>
      </c>
      <c r="AB24" t="s">
        <v>192</v>
      </c>
      <c r="AC24">
        <v>0</v>
      </c>
      <c r="AD24" t="s">
        <v>190</v>
      </c>
      <c r="AE24">
        <v>0</v>
      </c>
      <c r="AF24">
        <v>55555555</v>
      </c>
      <c r="AG24" s="3">
        <v>0</v>
      </c>
      <c r="AH24" t="s">
        <v>192</v>
      </c>
      <c r="AI24" t="s">
        <v>192</v>
      </c>
      <c r="AJ24" t="s">
        <v>192</v>
      </c>
      <c r="AK24" t="s">
        <v>193</v>
      </c>
      <c r="AL24" s="2">
        <v>43830</v>
      </c>
      <c r="AM24" s="2">
        <v>43830</v>
      </c>
    </row>
    <row r="25" spans="1:40" x14ac:dyDescent="0.25">
      <c r="A25">
        <v>2019</v>
      </c>
      <c r="B25" s="2">
        <v>43647</v>
      </c>
      <c r="C25" s="2">
        <v>43738</v>
      </c>
      <c r="D25" t="s">
        <v>192</v>
      </c>
      <c r="E25" t="s">
        <v>192</v>
      </c>
      <c r="F25" t="s">
        <v>192</v>
      </c>
      <c r="G25" t="s">
        <v>192</v>
      </c>
      <c r="H25" t="s">
        <v>192</v>
      </c>
      <c r="I25" t="s">
        <v>192</v>
      </c>
      <c r="J25" s="4" t="s">
        <v>194</v>
      </c>
      <c r="K25" t="s">
        <v>192</v>
      </c>
      <c r="L25">
        <v>0</v>
      </c>
      <c r="M25" t="s">
        <v>192</v>
      </c>
      <c r="N25" t="s">
        <v>192</v>
      </c>
      <c r="O25" t="s">
        <v>192</v>
      </c>
      <c r="P25" t="s">
        <v>192</v>
      </c>
      <c r="Q25" t="s">
        <v>192</v>
      </c>
      <c r="R25" t="s">
        <v>192</v>
      </c>
      <c r="S25" t="s">
        <v>102</v>
      </c>
      <c r="T25" t="s">
        <v>192</v>
      </c>
      <c r="U25">
        <v>0</v>
      </c>
      <c r="V25">
        <v>0</v>
      </c>
      <c r="W25" t="s">
        <v>127</v>
      </c>
      <c r="X25" t="s">
        <v>192</v>
      </c>
      <c r="Y25">
        <v>0</v>
      </c>
      <c r="Z25" t="s">
        <v>192</v>
      </c>
      <c r="AA25">
        <v>0</v>
      </c>
      <c r="AB25" t="s">
        <v>192</v>
      </c>
      <c r="AC25">
        <v>0</v>
      </c>
      <c r="AD25" t="s">
        <v>190</v>
      </c>
      <c r="AE25">
        <v>0</v>
      </c>
      <c r="AF25">
        <v>55555555</v>
      </c>
      <c r="AG25" s="3">
        <v>0</v>
      </c>
      <c r="AH25" t="s">
        <v>192</v>
      </c>
      <c r="AI25" t="s">
        <v>192</v>
      </c>
      <c r="AJ25" t="s">
        <v>192</v>
      </c>
      <c r="AK25" t="s">
        <v>193</v>
      </c>
      <c r="AL25" s="2">
        <v>43738</v>
      </c>
      <c r="AM25" s="2">
        <v>43738</v>
      </c>
    </row>
    <row r="26" spans="1:40" x14ac:dyDescent="0.25">
      <c r="A26">
        <v>2019</v>
      </c>
      <c r="B26" s="2">
        <v>43556</v>
      </c>
      <c r="C26" s="2">
        <v>43646</v>
      </c>
      <c r="D26" t="s">
        <v>192</v>
      </c>
      <c r="E26" t="s">
        <v>192</v>
      </c>
      <c r="F26" t="s">
        <v>192</v>
      </c>
      <c r="G26" t="s">
        <v>192</v>
      </c>
      <c r="H26" t="s">
        <v>192</v>
      </c>
      <c r="I26" t="s">
        <v>192</v>
      </c>
      <c r="J26" s="4" t="s">
        <v>194</v>
      </c>
      <c r="K26" t="s">
        <v>192</v>
      </c>
      <c r="L26">
        <v>0</v>
      </c>
      <c r="M26" t="s">
        <v>192</v>
      </c>
      <c r="N26" t="s">
        <v>192</v>
      </c>
      <c r="O26" t="s">
        <v>192</v>
      </c>
      <c r="P26" t="s">
        <v>192</v>
      </c>
      <c r="Q26" t="s">
        <v>192</v>
      </c>
      <c r="R26" t="s">
        <v>192</v>
      </c>
      <c r="S26" t="s">
        <v>102</v>
      </c>
      <c r="T26" t="s">
        <v>192</v>
      </c>
      <c r="U26">
        <v>0</v>
      </c>
      <c r="V26">
        <v>0</v>
      </c>
      <c r="W26" t="s">
        <v>127</v>
      </c>
      <c r="X26" t="s">
        <v>192</v>
      </c>
      <c r="Y26">
        <v>0</v>
      </c>
      <c r="Z26" t="s">
        <v>192</v>
      </c>
      <c r="AA26">
        <v>0</v>
      </c>
      <c r="AB26" t="s">
        <v>192</v>
      </c>
      <c r="AC26">
        <v>0</v>
      </c>
      <c r="AD26" t="s">
        <v>190</v>
      </c>
      <c r="AE26">
        <v>0</v>
      </c>
      <c r="AF26">
        <v>55555555</v>
      </c>
      <c r="AG26" s="3">
        <v>0</v>
      </c>
      <c r="AH26" t="s">
        <v>192</v>
      </c>
      <c r="AI26" t="s">
        <v>192</v>
      </c>
      <c r="AJ26" t="s">
        <v>192</v>
      </c>
      <c r="AK26" t="s">
        <v>193</v>
      </c>
      <c r="AL26" s="2">
        <v>43646</v>
      </c>
      <c r="AM26" s="2">
        <v>43646</v>
      </c>
    </row>
    <row r="27" spans="1:40" x14ac:dyDescent="0.25">
      <c r="A27">
        <v>2019</v>
      </c>
      <c r="B27" s="2">
        <v>43466</v>
      </c>
      <c r="C27" s="2">
        <v>43555</v>
      </c>
      <c r="D27" t="s">
        <v>192</v>
      </c>
      <c r="E27" t="s">
        <v>192</v>
      </c>
      <c r="F27" t="s">
        <v>192</v>
      </c>
      <c r="G27" t="s">
        <v>192</v>
      </c>
      <c r="H27" t="s">
        <v>192</v>
      </c>
      <c r="I27" t="s">
        <v>192</v>
      </c>
      <c r="J27" s="4" t="s">
        <v>194</v>
      </c>
      <c r="K27" t="s">
        <v>192</v>
      </c>
      <c r="L27">
        <v>0</v>
      </c>
      <c r="M27" t="s">
        <v>192</v>
      </c>
      <c r="N27" t="s">
        <v>192</v>
      </c>
      <c r="O27" t="s">
        <v>192</v>
      </c>
      <c r="P27" t="s">
        <v>192</v>
      </c>
      <c r="Q27" t="s">
        <v>192</v>
      </c>
      <c r="R27" t="s">
        <v>192</v>
      </c>
      <c r="S27" t="s">
        <v>102</v>
      </c>
      <c r="T27" t="s">
        <v>192</v>
      </c>
      <c r="U27">
        <v>0</v>
      </c>
      <c r="V27">
        <v>0</v>
      </c>
      <c r="W27" t="s">
        <v>127</v>
      </c>
      <c r="X27" t="s">
        <v>192</v>
      </c>
      <c r="Y27">
        <v>0</v>
      </c>
      <c r="Z27" t="s">
        <v>192</v>
      </c>
      <c r="AA27">
        <v>0</v>
      </c>
      <c r="AB27" t="s">
        <v>192</v>
      </c>
      <c r="AC27">
        <v>0</v>
      </c>
      <c r="AD27" t="s">
        <v>190</v>
      </c>
      <c r="AE27">
        <v>0</v>
      </c>
      <c r="AF27">
        <v>55555555</v>
      </c>
      <c r="AG27" s="3">
        <v>0</v>
      </c>
      <c r="AH27" t="s">
        <v>192</v>
      </c>
      <c r="AI27" t="s">
        <v>192</v>
      </c>
      <c r="AJ27" t="s">
        <v>192</v>
      </c>
      <c r="AK27" t="s">
        <v>193</v>
      </c>
      <c r="AL27" s="2">
        <v>43555</v>
      </c>
      <c r="AM27" s="2">
        <v>43555</v>
      </c>
    </row>
  </sheetData>
  <mergeCells count="7">
    <mergeCell ref="A6:AN6"/>
    <mergeCell ref="A2:C2"/>
    <mergeCell ref="D2:F2"/>
    <mergeCell ref="G2:I2"/>
    <mergeCell ref="A3:C3"/>
    <mergeCell ref="D3:F3"/>
    <mergeCell ref="G3:I3"/>
  </mergeCells>
  <dataValidations count="6">
    <dataValidation type="list" allowBlank="1" showErrorMessage="1" sqref="S17:S220" xr:uid="{00000000-0002-0000-0000-000000000000}">
      <formula1>Hidden_118</formula1>
    </dataValidation>
    <dataValidation type="list" allowBlank="1" showErrorMessage="1" sqref="W17:W220" xr:uid="{00000000-0002-0000-0000-000001000000}">
      <formula1>Hidden_222</formula1>
    </dataValidation>
    <dataValidation type="list" allowBlank="1" showErrorMessage="1" sqref="AD17:AD220" xr:uid="{00000000-0002-0000-0000-000002000000}">
      <formula1>Hidden_329</formula1>
    </dataValidation>
    <dataValidation type="list" allowBlank="1" showErrorMessage="1" sqref="AD8:AD16" xr:uid="{00000000-0002-0000-0000-000003000000}">
      <formula1>Hidden_330</formula1>
    </dataValidation>
    <dataValidation type="list" allowBlank="1" showErrorMessage="1" sqref="W8:W16" xr:uid="{00000000-0002-0000-0000-000004000000}">
      <formula1>Hidden_223</formula1>
    </dataValidation>
    <dataValidation type="list" allowBlank="1" showErrorMessage="1" sqref="S8:S16" xr:uid="{00000000-0002-0000-0000-000005000000}">
      <formula1>Hidden_119</formula1>
    </dataValidation>
  </dataValidations>
  <hyperlinks>
    <hyperlink ref="J18" r:id="rId1" display="http://data.ssp.cdmx.gob.mx/TransparenciaSSP/sitio_sspdf/LTAPRCCDMX2018/art_121/fraccion_xli/VINCULOS/PROGRAMAS.pdf" xr:uid="{00000000-0004-0000-0000-000000000000}"/>
    <hyperlink ref="J19:J27" r:id="rId2" display="http://data.ssp.cdmx.gob.mx/TransparenciaSSP/sitio_sspdf/LTAPRCCDMX2018/art_121/fraccion_xli/VINCULOS/PROGRAMAS.pdf" xr:uid="{00000000-0004-0000-0000-000001000000}"/>
    <hyperlink ref="AH17" r:id="rId3" xr:uid="{00000000-0004-0000-0000-000002000000}"/>
    <hyperlink ref="Q17" r:id="rId4" xr:uid="{00000000-0004-0000-0000-000003000000}"/>
    <hyperlink ref="J17" r:id="rId5" xr:uid="{00000000-0004-0000-0000-000004000000}"/>
    <hyperlink ref="J16" r:id="rId6" xr:uid="{00000000-0004-0000-0000-000005000000}"/>
    <hyperlink ref="J15" r:id="rId7" xr:uid="{00000000-0004-0000-0000-000006000000}"/>
    <hyperlink ref="J14" r:id="rId8" xr:uid="{1BF52710-5BFA-49AF-9868-8EDF469E3369}"/>
    <hyperlink ref="Q14" r:id="rId9" xr:uid="{C3DE59D2-C742-48CD-9EDE-5511AF1E9290}"/>
    <hyperlink ref="J13" r:id="rId10" xr:uid="{79000E64-988E-490C-A970-0F1AE43E0537}"/>
    <hyperlink ref="Q13" r:id="rId11" xr:uid="{2F624632-1875-416E-8B90-6F3E4760F16C}"/>
    <hyperlink ref="J12" r:id="rId12" xr:uid="{3B5CB92B-41FB-4562-88E9-6EA58B8A8ECA}"/>
    <hyperlink ref="Q12" r:id="rId13" xr:uid="{991F36E6-5579-47D4-952C-ED50E1759283}"/>
    <hyperlink ref="J11" r:id="rId14" xr:uid="{6F0629A8-401E-40E6-A3D0-EC55FBAD698F}"/>
    <hyperlink ref="J10" r:id="rId15" xr:uid="{1F26782F-7B1A-49AC-909E-D5966198DD41}"/>
    <hyperlink ref="J9" r:id="rId16" xr:uid="{3ECECA0D-F1B5-49C5-83A0-2EFE4C1793F8}"/>
    <hyperlink ref="J8" r:id="rId17" xr:uid="{36AA0EF9-8A77-4A5B-AAAE-8ABCF852803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Transparencia01</cp:lastModifiedBy>
  <dcterms:created xsi:type="dcterms:W3CDTF">2018-04-10T22:21:25Z</dcterms:created>
  <dcterms:modified xsi:type="dcterms:W3CDTF">2024-01-31T01:17:33Z</dcterms:modified>
</cp:coreProperties>
</file>