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i\"/>
    </mc:Choice>
  </mc:AlternateContent>
  <xr:revisionPtr revIDLastSave="0" documentId="13_ncr:1_{F9E43CBF-6D96-4095-AFB4-516297E31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<sst xmlns="http://schemas.openxmlformats.org/spreadsheetml/2006/main" count="2011" uniqueCount="518">
  <si>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</si>
  <si>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</si>
  <si>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</si>
  <si>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</si>
  <si>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</si>
  <si>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</si>
  <si>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</si>
  <si>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</si>
  <si>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</si>
  <si>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</si>
  <si>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</si>
  <si>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</si>
  <si>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</si>
  <si>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</si>
  <si>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</si>
  <si>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</si>
  <si>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</si>
  <si>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</si>
  <si>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</si>
  <si>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</si>
  <si>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</si>
  <si>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</si>
  <si>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</si>
  <si>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</si>
  <si>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</si>
  <si>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</si>
  <si>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</si>
  <si>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</si>
  <si>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</si>
  <si>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</si>
  <si>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</si>
  <si>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</si>
  <si>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</si>
  <si>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</si>
  <si>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</si>
  <si>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</si>
  <si>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</si>
  <si>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</si>
  <si>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</si>
  <si>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</si>
  <si>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</si>
  <si>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</si>
  <si>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</si>
  <si>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</si>
  <si>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</si>
  <si>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</si>
  <si>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</si>
  <si>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</si>
  <si>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</si>
  <si>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</si>
  <si>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</si>
  <si>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SEGURIDAD CIUDADANA</t>
  </si>
  <si>
    <t>DIRECCION DE UNIDAD DE PROTECCION CIUDADANA "ZAPOTITLA"</t>
  </si>
  <si>
    <t>DIRECTOR "B"</t>
  </si>
  <si>
    <t>SUBDIRECTOR "A"</t>
  </si>
  <si>
    <t>JEFE DE UNIDAD DEPARTAMENTAL "A"</t>
  </si>
  <si>
    <t>SUBDIRECCION DE UNIDAD DE PROTECCION CIUDADANA "TLACOTAL"</t>
  </si>
  <si>
    <t>LIDER COORDINADOR DE PROYECTOS "A"</t>
  </si>
  <si>
    <t>ENLACE "B"</t>
  </si>
  <si>
    <t>ENLACE "A"</t>
  </si>
  <si>
    <t>SUBDIRECCION DE UNIDAD DE PROTECCION CIUDADANA "ALPES"</t>
  </si>
  <si>
    <t>http://data.ssc.cdmx.gob.mx/TransparenciaSSP/sitio_sspdf/LTAPRCCDMX2018/art_121/fraccion_xi/VINCULOS/ANEXO FORMATO 11A.pdf</t>
  </si>
  <si>
    <t>DIRECCION GENERAL DE ADMINISTRACION DE PERSONAL</t>
  </si>
  <si>
    <t>SUBDIRECCION DE UNIDAD DE PROTECCION CIUDADANA "PANTITLAN"</t>
  </si>
  <si>
    <t>SUBDIRECCION DE UNIDAD DE PROTECCION CIUDADANA "TACUBA"</t>
  </si>
  <si>
    <t>SUBDIRECCION DE UNIDAD DE PROTECCION CIUDADANA "TEPEPAN"</t>
  </si>
  <si>
    <t>SUBDIRECCION DE UNIDAD DE PROTECCION CIUDADANA "ANGEL - ZONA ROSA"</t>
  </si>
  <si>
    <t>SUBDIRECCION DE UNIDAD DE PROTECCION CIUDADANA "MIXCALCO - HERALDO"</t>
  </si>
  <si>
    <t>SUBDIRECCION DE UNIDAD DE PROTECCION CIUDADANA "CUCHILLA"</t>
  </si>
  <si>
    <t>SUBDIRECCION DE UNIDAD DE PROTECCION CIUDADANA "AEROPUERTO"</t>
  </si>
  <si>
    <t>SUBDIRECCION DE UNIDAD DE PROTECCION CIUDADANA "CONGRESO"</t>
  </si>
  <si>
    <t>SUBDIRECCION DE UNIDAD DE PROTECCION CIUDADANA "CONSULADO"</t>
  </si>
  <si>
    <t>DIRECCION DE UNIDAD DE PROTECCION CIUDADANA "ALPES"</t>
  </si>
  <si>
    <t>DIRECCION DE UNIDAD DE PROTECCION CIUDADANA "EL YAQUI"</t>
  </si>
  <si>
    <t>SUBDIRECCION DE UNIDAD DE PROTECCION CIUDADANA "HORMIGA"</t>
  </si>
  <si>
    <t>SUBDIRECCION DE UNIDAD DE PROTECCION CIUDADANA "EMBAJADAS"</t>
  </si>
  <si>
    <t>SUBDIRECCION DE UNIDAD DE PROTECCION CIUDADANA "ESTRELLA"</t>
  </si>
  <si>
    <t>SUBDIRECCION DE UNIDAD DE PROTECCION CIUDADANA "GRANJAS"</t>
  </si>
  <si>
    <t>DIRECCION GENERAL REGIONAL DE POLICIA DE PROXIMIDAD "XOCHIMILCO"</t>
  </si>
  <si>
    <t>DIRECCION GENERAL REGIONAL DE POLICIA DE PROXIMIDAD "TLAHUAC"</t>
  </si>
  <si>
    <t>SUBDIRECCION DE UNIDAD DE PROTECCION CIUDADANA "ZAPOTITLA"</t>
  </si>
  <si>
    <t>SUBDIRECCION DE UNIDAD DE PROTECCION CIUDADANA "COYOACAN"</t>
  </si>
  <si>
    <t>SUBDIRECCION DE UNIDAD DE PROTECCION CIUDADANA "TAXQUEÑA"</t>
  </si>
  <si>
    <t>DIRECCION GENERAL REGIONAL DE POLICIA DE PROXIMIDAD "TLALPAN"</t>
  </si>
  <si>
    <t>COORDINACION GENERAL DE LA POLICIA METROPOLITANA</t>
  </si>
  <si>
    <t>SUBDIRECCION DE COORDINACION INTERINSTITUCIONAL</t>
  </si>
  <si>
    <t>DIRECCION DE EVALUACION MEDICA Y TOXICOLOGICA</t>
  </si>
  <si>
    <t>SUBDIRECCION DE MOVIMIENTOS DE PERSONAL</t>
  </si>
  <si>
    <t>DIRECCION GENERAL DE RECURSOS MATERIALES, ABASTECIMIENTO Y SERVICIOS</t>
  </si>
  <si>
    <t>SUBDIRECCION DE TRANSPORTES TERRESTRES</t>
  </si>
  <si>
    <t>ENLACE DE CONTROL DE FAUNA NOCIVA</t>
  </si>
  <si>
    <t>SUBDIRECCION DE ABASTECIMIENTO Y SERVICIOS</t>
  </si>
  <si>
    <t>LIDER COORDINADOR DE PROYECTOS "B"</t>
  </si>
  <si>
    <t>JUD DE INVESTIGACION POLICIAL ZONA NORTE</t>
  </si>
  <si>
    <t>SUBDIRECCION DE INVESTIGACION POLICIAL</t>
  </si>
  <si>
    <t>SUBDIRECCION DE UNIDAD DE PROTECCION CIUDADANA "TICOMAN"</t>
  </si>
  <si>
    <t>SUBDIRECCION DE UNIDAD DE PROTECCION CIUDADANA "QUIROGA"</t>
  </si>
  <si>
    <t>JUD DE PROTECCION CIUDADANA "QUIROGA" GRUPO 1</t>
  </si>
  <si>
    <t>JUD DE PROTECCION CIUDADANA "PANTITLAN" GRUPO 2</t>
  </si>
  <si>
    <t>JUD DE PROTECCION CIUDADANA "CONSULADO" GRUPO 1</t>
  </si>
  <si>
    <t>SUBDIRECCION DE UNIDAD DE PROTECCION CIUDADANA "MERCED - BALBUENA"</t>
  </si>
  <si>
    <t>JUD DE PROTECCION CIUDADANA "HORMIGA" GRUPO 2</t>
  </si>
  <si>
    <t>JUD DE PROTECCION CIUDADANA "EMBAJADAS" GRUPO 2</t>
  </si>
  <si>
    <t>JUD DE PROTECCION CIUDADANA "TACUBA" GRUPO 2</t>
  </si>
  <si>
    <t>DIRECCION DE UNIDAD DE PROTECCION CIUDADANA "ESTRELLA"</t>
  </si>
  <si>
    <t>JUD DE PROTECCION CIUDADANA "TEPEPAN" GRUPO 2</t>
  </si>
  <si>
    <t>JUD DE PROTECCION CIUDADANA "ZAPOTITLA" GRUPO 2</t>
  </si>
  <si>
    <t>SUBDIRECCION DE UNIDAD DE PROTECCION CIUDADANA "NARVARTE - ALAMOS"</t>
  </si>
  <si>
    <t>JUD DE PROTECCION CIUDADANA "TAXQUEÑA" GRUPO 1</t>
  </si>
  <si>
    <t>DIRECCION DE UNIDAD DE PROTECCION CIUDADANA "FUENTE"</t>
  </si>
  <si>
    <t>JUD DE PROTECCION CIUDADANA "FUENTE" GRUPO 1</t>
  </si>
  <si>
    <t>SUBDIRECCION DE UNIDAD DE PROTECCION CIUDADANA "FUENTE"</t>
  </si>
  <si>
    <t>JUD DE PROTECCION CIUDADANA "DINAMO" GRUPO 2</t>
  </si>
  <si>
    <t>SUBDIRECCION DE UNIDAD DE PROTECCION CIUDADANA "DINAMO"</t>
  </si>
  <si>
    <t>SUBDIRECCION DE UNIDAD DE PROTECCION CIUDADANA "SAN JERONIMO"</t>
  </si>
  <si>
    <t>JUD DE PROTECCION CIVIL</t>
  </si>
  <si>
    <t>COORDINADOR "A"</t>
  </si>
  <si>
    <t>DIRECCION GENERAL DE COORDINACION DE UNIDADES DE APOYO TECNICO</t>
  </si>
  <si>
    <t>SUBDIRECCION DE SUPERVISION ZONA NORTE</t>
  </si>
  <si>
    <t>JUD DE APOYO TECNICO "LINDAVISTA-TICOMAN"</t>
  </si>
  <si>
    <t>COORDINACION DE ZONA PONIENTE</t>
  </si>
  <si>
    <t>JUD DE OPERACION ZONA 4 COY</t>
  </si>
  <si>
    <t>SUBDIRECCION DE OPERACION VIAL ZONA 4 SUR</t>
  </si>
  <si>
    <t>JUD DE ESTUDIOS DE PREVENCION COMUNITARIA</t>
  </si>
  <si>
    <t>ENLACE DE DESARROLLO DE PROGRAMAS PREVENTIVOS INTERINSTITUCIONALES "B"</t>
  </si>
  <si>
    <t>ENLACE DE SERVICIOS MEDICOS "C"</t>
  </si>
  <si>
    <t>DIRECCION DE SERVICIOS MEDICOS</t>
  </si>
  <si>
    <t>ENLACE DE EVALUACION PATRIMONIAL Y ENTORNO SOCIAL PARA INTEGRACION DE RESULTADOS "A"</t>
  </si>
  <si>
    <t>DIRECCION GENERAL DEL CENTRO DE EVALUACION Y CONTROL DE CONFIANZA DE LA CIUDAD DE MEXICO</t>
  </si>
  <si>
    <t>ENLACE DE DESARROLLO Y LOGISTICA PARA EL CONTROL DE INFORMACION "A"</t>
  </si>
  <si>
    <t>SUBSECRETARIA DEL SISTEMA PENITENCIARIO</t>
  </si>
  <si>
    <t>DIRECCION DE INVESTIGACION TACTICA</t>
  </si>
  <si>
    <t>DIRECCION DE APOYO ADMINISTRATIVO Y ASUNTOS JURIDICOS</t>
  </si>
  <si>
    <t>SUBDIRECCION DE APOYO ADMINISTRATIVO ESPECIALIZADO PARA ADOLESCENTES</t>
  </si>
  <si>
    <t>LIDER COORDINADOR DE PROYECTOS DE APOYO ADMINISTRATIVO ESPECIALIZADO PARA ADOLESCENTES</t>
  </si>
  <si>
    <t>DIRECCION DE APOYO TECNICO Y VINCULACION</t>
  </si>
  <si>
    <t>LIDER COORDINADOR DE PROYECTOS DE SEGUIMIENTO Y ATENCION PSICOSOCIAL</t>
  </si>
  <si>
    <t>LIDER COORDINADOR DE PROYECTOS DE APOYO TECNICO Y OPERATIVO</t>
  </si>
  <si>
    <t>LIDER COORDINADOR DE PROYECTOS DE CAPACITACION SOCIOEDUCATIVA</t>
  </si>
  <si>
    <t>DIRECCION DEL CENTRO ESPECIALIZADO DE INTERNAMIENTO PREVENTIVO PARA ADOLESCENTES</t>
  </si>
  <si>
    <t>DIRECCION DEL CENTRO ESPECIALIZADO PARA ADOLESCENTES "SAN FERNANDO"</t>
  </si>
  <si>
    <t>SUBDIRECCION TECNICA OPERATIVA 1</t>
  </si>
  <si>
    <t>LIDER COORDINADOR DE PROYECTOS DE SUPERVISION Y SEGUIMIENTO</t>
  </si>
  <si>
    <t>SUBDIRECCION TECNICA OPERATIVA 3</t>
  </si>
  <si>
    <t>DIRECCION DEL CENTRO ESPECIALIZADO PARA MUJERES ADOLESCENTES</t>
  </si>
  <si>
    <t>JUD DE CAPACITACION PARA EL TRABAJO</t>
  </si>
  <si>
    <t>SUBDIRECCION DE FOMENTO AL TRABAJO PENITENCIARIO</t>
  </si>
  <si>
    <t>LIDER COORDINADOR DE PROYECTOS DE INFORMACION LOGISTICA</t>
  </si>
  <si>
    <t>DIRECCION EJECUTIVA DE SEGURIDAD PENITENCIARIA DEL SISTEMA PENITENCIARIO</t>
  </si>
  <si>
    <t>LIDER COORDINADOR DE PROYECTOS DE RADIOFRECUENCIAS</t>
  </si>
  <si>
    <t>LIDER COORDINADOR DE PROYECTOS DE DESARROLLO DE SISTEMAS DE SEGURIDAD</t>
  </si>
  <si>
    <t>SUBDIRECCION DE CONTROL Y SEGUIMIENTO DE SISTEMAS DE SEGURIDAD</t>
  </si>
  <si>
    <t>JUD DE TRASLADOS ESPECIALIZADOS EN ADOLESCENTES</t>
  </si>
  <si>
    <t>DIRECCION EJECUTIVA DE AGENTES DE SEGURIDAD PROCESAL DEL SISTEMA PENITENCIARIO</t>
  </si>
  <si>
    <t>DIRECCION EJECUTIVA DE CONTROL Y SEGUIMIENTO DE SENTENCIADOS EN LIBERTAD DEL SISTEMA PENITENCIARIO</t>
  </si>
  <si>
    <t>JUD DE SUSTITUTIVOS PENALES Y SUSPENSION CONDICIONAL</t>
  </si>
  <si>
    <t>SUBDIRECCION DE COORDINACION DE CONTROL Y SEGUIMIENTO A EXTERNADOS, MONITOREO ELECTRONICO Y PRESENTACIONES PERSONALES</t>
  </si>
  <si>
    <t>SUBDIRECCION DE COORDINACION DE LA INSTITUCION ABIERTA "CASA DE MEDIO CAMINO"</t>
  </si>
  <si>
    <t>DIRECCION DEL INSTITUTO DE CAPACITACION PENITENCIARIA</t>
  </si>
  <si>
    <t>LIDER COORDINADOR DE PROYECTOS DE ABASTECIMIENTO Y SERVICIOS</t>
  </si>
  <si>
    <t>SUBDIRECCION DE SEGURIDAD EN CENTRO 1</t>
  </si>
  <si>
    <t>DIRECCION DE RECLUSORIO PREVENTIVO VARONIL NORTE</t>
  </si>
  <si>
    <t>SUBDIRECCION DE SEGURIDAD EN CENTRO 2</t>
  </si>
  <si>
    <t>DIRECCION DE RECLUSORIO PREVENTIVO VARONIL ORIENTE</t>
  </si>
  <si>
    <t>DIRECCION DE RECLUSORIO PREVENTIVO VARONIL SUR</t>
  </si>
  <si>
    <t>SUBDIRECCION DE SEGURIDAD EN CENTRO 3</t>
  </si>
  <si>
    <t>SUBDIRECCION JURIDICA 3</t>
  </si>
  <si>
    <t>DIRECCION DE LA PENITENCIARIA DE LA CIUDAD DE MEXICO</t>
  </si>
  <si>
    <t>SUBDIRECCION DE SEGURIDAD EN CENTRO 4</t>
  </si>
  <si>
    <t>SUBDIRECCION DE SEGURIDAD EN CENTRO 5</t>
  </si>
  <si>
    <t>SUBDIRECCION DE SEGURIDAD EN CENTRO 6</t>
  </si>
  <si>
    <t>DIRECCION DEL CENTRO VARONIL DE REINSERCION SOCIAL SANTA MARTHA ACATITLA</t>
  </si>
  <si>
    <t>SUBDIRECCION DE SEGURIDAD EN CENTRO 7</t>
  </si>
  <si>
    <t>SUBDIRECCION JURIDICA Y NORMATIVA 4</t>
  </si>
  <si>
    <t>SUBDIRECCION DE SEGURIDAD EN CENTRO 8</t>
  </si>
  <si>
    <t>SUBDIRECCION DE SEGURIDAD EN CENTRO 9</t>
  </si>
  <si>
    <t>SUBDIRECCION DE SEGURIDAD EN CENTRO 10</t>
  </si>
  <si>
    <t>JUD DE ASUNTOS JURIDICOS</t>
  </si>
  <si>
    <t>SUBDIRECCION JURIDICA Y NORMATIVA 5</t>
  </si>
  <si>
    <t>DIRECCION DEL CENTRO VARONIL DE SEGURIDAD PENITENCIARIA I</t>
  </si>
  <si>
    <t>SUBDIRECCION JURIDICA 5</t>
  </si>
  <si>
    <t>DIRECCION DEL CENTRO VARONIL DE SEGURIDAD PENITENCIARIA II</t>
  </si>
  <si>
    <t>SUBDIRECCION DE APOYO TECNICO 9</t>
  </si>
  <si>
    <t>SUBDIRECCION DE SEGURIDAD EN CENTRO 14</t>
  </si>
  <si>
    <t>DIRECCION DEL CENTRO DE SANCIONES ADMINISTRATIVAS Y DE INTEGRACION SOCIAL</t>
  </si>
  <si>
    <t>ENLACE DE VINCULACION</t>
  </si>
  <si>
    <t>OFICIALIA MAYOR</t>
  </si>
  <si>
    <t>LIDER COORDINADOR DE PROYECTOS DE COORDINACION EN ANALISIS DE INFORMACION</t>
  </si>
  <si>
    <t>LIDER COORDINADOR DE PROYECTOS DE INFORMES EJECUTIVOS</t>
  </si>
  <si>
    <t>LIDER COORDINADOR DE PROYECTOS DE APOYO Y SEGUIMIENTO</t>
  </si>
  <si>
    <t>SUBDIRECCION DE ADMINISTRACION DE CAPITAL HUMANO</t>
  </si>
  <si>
    <t>JUD DE IMPLEMENTACION Y SEGUIMIENTO DE PROYECTOS Y PROGRAMAS ADMINISTRATIVOS</t>
  </si>
  <si>
    <t>ENLACE DE CONTROL DE PERSONAL</t>
  </si>
  <si>
    <t>ENLACE DE RESGUARDO DOCUMENTAL</t>
  </si>
  <si>
    <t>JUD DE PRESTACIONES Y TRABAJO SOCIAL</t>
  </si>
  <si>
    <t>ENLACE DE APOYO Y SEGUIMIENTO A PROVEEDORES "A"</t>
  </si>
  <si>
    <t>ENLACE DE ABASTECIMIENTO DE REFACCIONES</t>
  </si>
  <si>
    <t>JUD DE CONTROL DE VEHICULOS</t>
  </si>
  <si>
    <t>JUD DE TRANSPORTES ESPECIALES</t>
  </si>
  <si>
    <t>ENLACE DE OBRAS Y MANTENIMIENTO</t>
  </si>
  <si>
    <t>ENLACE DE CONTRATOS</t>
  </si>
  <si>
    <t>ENLACE DE PLANEACION Y SUPERVISION ESTRATEGICA "C"</t>
  </si>
  <si>
    <t>SECRETARIA PARTICULAR</t>
  </si>
  <si>
    <t>SUBDIRECCION DE INVESTIGACION A AGRUPAMIENTOS Y CONTROL DE TRANSITO</t>
  </si>
  <si>
    <t>DIRECCION DE INVESTIGACION POLICIAL</t>
  </si>
  <si>
    <t>ENLACE DE APOYO TECNICO OPERATIVO</t>
  </si>
  <si>
    <t>JUD DE APOYO TECNICO OPERATIVO</t>
  </si>
  <si>
    <t>JUD DE PROTECCION CIUDADANA "ANGEL-ZONA ROSA" GRUPO 2</t>
  </si>
  <si>
    <t>JUD DE PROTECCION CIUDADANA "MIXCALCO-HERALDO" GRUPO 2</t>
  </si>
  <si>
    <t>JUD DE PROTECCION CIUDADANA "LINDAVISTA" GRUPO 1</t>
  </si>
  <si>
    <t>SUBDIRECCION DE UNIDAD DE PROTECCION CIUDADANA "LINDAVISTA"</t>
  </si>
  <si>
    <t>SUBDIRECCION DE UNIDAD DE PROTECCION CIUDADANA "TEPEYAC"</t>
  </si>
  <si>
    <t>JUD DE PROTECCION CIUDADANA "QUIROGA" GRUPO 2</t>
  </si>
  <si>
    <t>JUD DE PROTECCION CIUDADANA "TLACOTAL" GRUPO 1</t>
  </si>
  <si>
    <t>JUD DE PROTECCION CIUDADANA "CONGRESO" GRUPO 1</t>
  </si>
  <si>
    <t>JUD DE PROTECCION CIUDADANA "MERCED-BALBUENA" GRUPO 2</t>
  </si>
  <si>
    <t>JUD DE PROTECCION CIUDADANA "MOCTEZUMA" GRUPO 1</t>
  </si>
  <si>
    <t>SUBDIRECCION DE UNIDAD DE PROTECCION CIUDADANA "MOCTEZUMA"</t>
  </si>
  <si>
    <t>JUD DE PROTECCION CIUDADANA "QUETZAL" GRUPO 1</t>
  </si>
  <si>
    <t>SUBDIRECCION DE UNIDAD DE PROTECCION CIUDADANA "QUETZAL"</t>
  </si>
  <si>
    <t>JUD DE PROTECCION CIUDADANA "TECOMITL" GRUPO 2</t>
  </si>
  <si>
    <t>JUD DE PROTECCION CIUDADANA "NARVARTE-ALAMOS" GRUPO 2</t>
  </si>
  <si>
    <t>DIRECCION DE UNIDAD DE PROTECCION CIUDADANA "COAPA"</t>
  </si>
  <si>
    <t>SUBDIRECCION DE INFRACCIONES CON DISPOSITIVOS MOVILES ZONAS 1, 2 Y 3</t>
  </si>
  <si>
    <t>DIRECCION DE ESTUDIOS Y COORDINACION INTERINSTITUCIONAL PARA LA PREVENCION DEL DELITO</t>
  </si>
  <si>
    <t>SUBDIRECCION DE ENLACE ADMINISTRATIVO EN LA DIRECCION DEL CENTRO VARONIL DE SEGURIDAD PENITENCIARIA "2"</t>
  </si>
  <si>
    <t>ENLACE DE CAPACITACION DE PERSONAL</t>
  </si>
  <si>
    <t>SUBDIRECCION DE CONTROL Y CAPACITACION DE PERSONAL ADMINISTRATIVO</t>
  </si>
  <si>
    <t>ENLACE DE INFORMACION DE PROGRAMAS</t>
  </si>
  <si>
    <t>ENLACE DE ATENCION A REQUERIMIENTOS</t>
  </si>
  <si>
    <t>ENLACE DE CONTROL DE PLANTILLA</t>
  </si>
  <si>
    <t>DIRECCION DE CONTROL DE PERSONAL</t>
  </si>
  <si>
    <t>ENLACE DE REMUNERACIONES</t>
  </si>
  <si>
    <t>JUD DE REMUNERACIONES</t>
  </si>
  <si>
    <t>SUBDIRECCION DE ADQUISICIONES</t>
  </si>
  <si>
    <t>ENLACE DE TRANSPORTES</t>
  </si>
  <si>
    <t>DIRECCION DE TRANSPORTES</t>
  </si>
  <si>
    <t>ENLACE DE SUPERVISION DEL PARQUE VEHICULAR</t>
  </si>
  <si>
    <t>ENLACE DE OBRAS "A"</t>
  </si>
  <si>
    <t>JUD DE OBRAS</t>
  </si>
  <si>
    <t>SUBDIRECCION DE MOVIMIENTOS PRESUPUESTARIOS</t>
  </si>
  <si>
    <t>VACANTE</t>
  </si>
  <si>
    <t>SUBDIRECCION DE ANALISIS Y SEGUIMIENTO DE DENUNCIAS GENERALES Y CON PERSPECTIVA DE GENERO</t>
  </si>
  <si>
    <t>COORDINACION DE ZONA CENTRO Y AGRUPAMIENTOS</t>
  </si>
  <si>
    <t>JUD DE PROTECCION CIUDADANA "TEPEYAC" GRUPO 1</t>
  </si>
  <si>
    <t>SUBDIRECCION DE UNIDAD DE PROTECCION CIUDADANA "IZTACCIHUATL"</t>
  </si>
  <si>
    <t>JUD DE PROTECCION CIUDADANA "IZTACCIHUATL" GRUPO 2</t>
  </si>
  <si>
    <t>JUD DE PROTECCION CIUDADANA "AEROPUERTO" GRUPO 2</t>
  </si>
  <si>
    <t>DIRECCION GENERAL REGIONAL DE POLICIA DE PROXIMIDAD "IZTAPALAPA"</t>
  </si>
  <si>
    <t>JUD DE PROTECCION CIUDADANA "GRANJAS" GRUPO 2</t>
  </si>
  <si>
    <t>JUD DE PROTECCION CIUDADANA "MIXQUIC" GRUPO 2</t>
  </si>
  <si>
    <t>SUBDIRECCION DE UNIDAD DE PROTECCION CIUDADANA "MIXQUIC"</t>
  </si>
  <si>
    <t>SUBDIRECCION DE UNIDAD DE PROTECCION CIUDADANA "NAPOLES"</t>
  </si>
  <si>
    <t>JUD DE PROTECCION CIUDADANA "NAPOLES" GRUPO 2</t>
  </si>
  <si>
    <t>SUBDIRECCION DE UNIDAD DE PROTECCION CIUDADANA "CULHUACAN"</t>
  </si>
  <si>
    <t>DIRECCION DE UNIDAD DE PROTECCION CIUDADANA "UNIVERSIDAD"</t>
  </si>
  <si>
    <t>DIRECCION DE UNIDAD DE PROTECCION CIUDADANA "PADIERNA"</t>
  </si>
  <si>
    <t>SUBDIRECCION DE AGRUPAMIENTO FUERZA DE TAREA</t>
  </si>
  <si>
    <t>JUD DE OPERACION ZONA 3 IZP</t>
  </si>
  <si>
    <t>SUBDIRECCION DE OPERACION VIAL ZONA 3 ORIENTE</t>
  </si>
  <si>
    <t>JUD DE PROGRAMAS CIUDADANOS DE ALCALDIAS</t>
  </si>
  <si>
    <t>JUD DE ATENCION A GRUPOS VULNERABLES</t>
  </si>
  <si>
    <t>DIRECCION GENERAL DE INTELIGENCIA POLICIAL</t>
  </si>
  <si>
    <t>DIRECCION DEL CENTRO ESPECIALIZADO DE PREVENCION</t>
  </si>
  <si>
    <t>JUD DE OPERACION, ZONA SUR, ORIENTE Y SANTA MARTHA</t>
  </si>
  <si>
    <t>SUBDIRECCION TECNICA, JURIDICA Y NORMATIVA 2</t>
  </si>
  <si>
    <t>ENLACE DE CONTROL Y SEGUIMIENTO DE PERSONAL ADMINISTRATIVO</t>
  </si>
  <si>
    <t>SUBDIRECCION DE NOMINAS Y REMUNERACIONES</t>
  </si>
  <si>
    <t>ENLACE DE VERIFICACION Y SUPERVISION DE PAGOS DE SUELDO Y HABERES</t>
  </si>
  <si>
    <t>ENLACE DE COORDINACION DE ACTUALIZACION DE INVENTARIOS DE BIENES MUEBLES "A"</t>
  </si>
  <si>
    <t>JUD DE CONTROL DE ADQUISICIONES</t>
  </si>
  <si>
    <t>JUD DE SEGUROS DE VIDA</t>
  </si>
  <si>
    <t>SUBDIRECCION DE RIESGOS Y ASEGURAMIENTO</t>
  </si>
  <si>
    <t>ENLACE DE CONTROL DE VEHICULOS</t>
  </si>
  <si>
    <t>ENLACE DE ANALISIS DE PROYECTOS DE INVERSION</t>
  </si>
  <si>
    <t>LIDER COORDINADOR DE PROYECTOS DE ESTRATEGIAS</t>
  </si>
  <si>
    <t>ENLACE DE LO CONTENCIOSO ADMINISTRATIVO</t>
  </si>
  <si>
    <t>SUBDIRECCION DE LO CONTENCIOSO ADMINISTRATIVO Y RECURSOS DE REVISION</t>
  </si>
  <si>
    <t>SUBDIRECCION DE LOGISTICA A LA EVALUACION</t>
  </si>
  <si>
    <t>JUD DE OPERATIVOS DE SUPERVISION</t>
  </si>
  <si>
    <t>SUBDIRECCION DE SUPERVISION OPERATIVA</t>
  </si>
  <si>
    <t>JUD DE SUPERVISION DE AREAS DE MAYOR INCIDENCIA DELICTIVA</t>
  </si>
  <si>
    <t>JUD DE APOYO TECNICO "MORELOS"</t>
  </si>
  <si>
    <t>JUD DE PROTECCION CIUDADANA "REVOLUCION-ALAMEDA" GRUPO 1</t>
  </si>
  <si>
    <t>SUBDIRECCION DE UNIDAD DE PROTECCION CIUDADANA "REVOLUCION - ALAMEDA"</t>
  </si>
  <si>
    <t>JUD DE PROTECCION CIUDADANA "REVOLUCION-ALAMEDA" GRUPO 2</t>
  </si>
  <si>
    <t>JUD DE PROTECCION CIUDADANA "LINDAVISTA" GRUPO 2</t>
  </si>
  <si>
    <t>JUD DE PROTECCION CIUDADANA "TICOMAN" GRUPO 1</t>
  </si>
  <si>
    <t>JUD DE PROTECCION CIUDADANA "CUCHILLA" GRUPO 2</t>
  </si>
  <si>
    <t>DIRECCION GENERAL REGIONAL DE POLICIA DE PROXIMIDAD "IZTACALCO"</t>
  </si>
  <si>
    <t>JUD DE PLANEACION E INFORMACION "IZTACALCO"</t>
  </si>
  <si>
    <t>JUD DE PROTECCION CIUDADANA "PANTITLAN" GRUPO 1</t>
  </si>
  <si>
    <t>JUD DE PROTECCION CIUDADANA "AEROPUERTO" GRUPO 1</t>
  </si>
  <si>
    <t>JUD DE PROTECCION CIUDADANA "ARENAL" GRUPO 1</t>
  </si>
  <si>
    <t>SUBDIRECCION DE UNIDAD DE PROTECCION CIUDADANA "ARENAL"</t>
  </si>
  <si>
    <t>JUD DE PROTECCION CIUDADANA "CONGRESO" GRUPO 2</t>
  </si>
  <si>
    <t>DIRECCION GENERAL REGIONAL DE POLICIA DE PROXIMIDAD "CUAJIMALPA DE MORELOS"</t>
  </si>
  <si>
    <t>JUD DE PROTECCION CIUDADANA "CLAVERIA" GRUPO 1</t>
  </si>
  <si>
    <t>SUBDIRECCION DE UNIDAD DE PROTECCION CIUDADANA "CLAVERIA"</t>
  </si>
  <si>
    <t>JUD DE PROTECCION CIUDADANA "CHAPULTEPEC" GRUPO 2</t>
  </si>
  <si>
    <t>SUBDIRECCION DE UNIDAD DE PROTECCION CIUDADANA "CHAPULTEPEC"</t>
  </si>
  <si>
    <t>SUBDIRECCION DE UNIDAD DE PROTECCION CIUDADANA "TACUBAYA"</t>
  </si>
  <si>
    <t>JUD DE CONTROL DE LA OPERACION POLICIAL "XOCHIMILCO"</t>
  </si>
  <si>
    <t>DIRECCION DE UNIDAD DE PROTECCION CIUDADANA "TEPEPAN"</t>
  </si>
  <si>
    <t>SUBDIRECCION DE UNIDAD DE PROTECCION CIUDADANA "TECOMITL"</t>
  </si>
  <si>
    <t>DIRECCION DE UNIDAD DE PROTECCION CIUDADANA "TECOMITL"</t>
  </si>
  <si>
    <t>JUD DE PROTECCION CIUDADANA "CULHUACAN" GRUPO 1</t>
  </si>
  <si>
    <t>DIRECCION GENERAL REGIONAL DE POLICIA DE PROXIMIDAD "COYOACAN"</t>
  </si>
  <si>
    <t>JUD DE COMANDANCIA GRUPO "A" 1</t>
  </si>
  <si>
    <t>SUBDIRECCION DE AGRUPAMIENTO ORIENTE</t>
  </si>
  <si>
    <t>JUD DE INFRACCIONES CON DISPOSITIVOS MOVILES ZONA 1</t>
  </si>
  <si>
    <t>DIRECCION DE OPERACION VIAL ZONA 5 PONIENTE</t>
  </si>
  <si>
    <t>SUBDIRECCION DE OPERACION VIAL ZONA 5 PONIENTE</t>
  </si>
  <si>
    <t>JUD DE NOTIFICACION DE RESOLUCIONES</t>
  </si>
  <si>
    <t>SUBDIRECCION DE RESOLUCIONES</t>
  </si>
  <si>
    <t>SUBDIRECCION DE EVALUACION Y SEGUIMIENTO A PLANES Y PROYECTOS</t>
  </si>
  <si>
    <t>DIRECTOR "A"</t>
  </si>
  <si>
    <t>DIRECCION GENERAL DE INTELIGENCIA CRIMINAL Y PENITENCIARIA</t>
  </si>
  <si>
    <t>LIDER COORDINADOR DE PROYECTOS DE SEGURIDAD 1</t>
  </si>
  <si>
    <t>SUBDIRECCION JURIDICA, RECEPCION Y EXTERNACION 1</t>
  </si>
  <si>
    <t>LIDER COORDINADOR DE PROYECTOS DE SEGURIDAD 2</t>
  </si>
  <si>
    <t>JUD DE INTERVENCION PSICOSOCIAL 2</t>
  </si>
  <si>
    <t>JUD DE EDUCACION Y CAPACITACION SOCIOEDUCATIVA 2</t>
  </si>
  <si>
    <t>DIRECCION EJECUTIVA DE TRABAJO PENITENCIARIO</t>
  </si>
  <si>
    <t>DIRECTOR EJECUTIVO "B"</t>
  </si>
  <si>
    <t>JUD DE SEGURIDAD "A" 1</t>
  </si>
  <si>
    <t>JUD DE SEGURIDAD "B" 1</t>
  </si>
  <si>
    <t>JUD DE SEGURIDAD "C" 1</t>
  </si>
  <si>
    <t>SUBDIRECCION JURIDICA 1</t>
  </si>
  <si>
    <t>LIDER COORDINADOR DE PROYECTOS DE SEGURIDAD PENITENCIARIA "A" 2</t>
  </si>
  <si>
    <t>LIDER COORDINADOR DE PROYECTOS DE SEGURIDAD PENITENCIARIA "C" 1</t>
  </si>
  <si>
    <t>LIDER COORDINADOR DE PROYECTOS DE SEGURIDAD PENITENCIARIA "B" 3</t>
  </si>
  <si>
    <t>JUD JURIDICA Y NORMATIVA 4</t>
  </si>
  <si>
    <t>LIDER COORDINADOR DE PROYECTOS DE SEGURIDAD PENITENCIARIA "A" 4</t>
  </si>
  <si>
    <t>LIDER COORDINADOR DE PROYECTOS DE SEGURIDAD PENITENCIARIA "C" 3</t>
  </si>
  <si>
    <t>JUD DE SEGURIDAD "C" 3</t>
  </si>
  <si>
    <t>LIDER COORDINADOR DE PROYECTOS DE SEGURIDAD PENITENCIARIA "B" 5</t>
  </si>
  <si>
    <t>LIDER COORDINADOR DE PROYECTOS DE SEGURIDAD PENITENCIARIA "A" 6</t>
  </si>
  <si>
    <t>LIDER COORDINADOR DE PROYECTOS DE SEGURIDAD PENITENCIARIA "A" 7</t>
  </si>
  <si>
    <t>JUD JURIDICA Y NORMATIVA 7</t>
  </si>
  <si>
    <t>LIDER COORDINADOR DE PROYECTOS DE SEGURIDAD PENITENCIARIA "A" 8</t>
  </si>
  <si>
    <t>JUD DE SEGURIDAD "A" 8</t>
  </si>
  <si>
    <t>JUD DE SEGURIDAD "A" 9</t>
  </si>
  <si>
    <t>JUD DE SEGURIDAD "C" 7</t>
  </si>
  <si>
    <t>JUD JURIDICA Y NORMATIVA 9</t>
  </si>
  <si>
    <t>LIDER COORDINADOR DE PROYECTOS DE SEGURIDAD PENITENCIARIA "A" 10</t>
  </si>
  <si>
    <t>SUBDIRECCION DE SEGURIDAD EN CENTRO 12</t>
  </si>
  <si>
    <t>JUD DE PROCEDIMIENTOS LEGALES 1</t>
  </si>
  <si>
    <t>SUBDIRECCION DE SEGURIDAD EN CENTRO 13</t>
  </si>
  <si>
    <t>JUD DE CENTRO DE DIAGNOSTICO, UBICACION Y DETERMINACION DE TRATAMIENTO 8</t>
  </si>
  <si>
    <t>JUD DE SEGUIMIENTO Y APOYO TECNICO 5</t>
  </si>
  <si>
    <t>JUD DE EDUCACION, CULTURA Y RECREACION 2</t>
  </si>
  <si>
    <t>LIDER COORDINADOR DE PROYECTOS DE SEGURIDAD PENITENCIARIA "C" 9</t>
  </si>
  <si>
    <t>JUD DE SEGURIDAD "C" 10</t>
  </si>
  <si>
    <t>ENLACE DE VINCULACION CON ORGANOS EXTERNOS</t>
  </si>
  <si>
    <t>DIRECCION DE INTEGRACION Y ANALISIS</t>
  </si>
  <si>
    <t>JUD DE SERVICIOS GENERALES 9</t>
  </si>
  <si>
    <t>ENLACE DE HOJAS UNICAS DE SERVICIO</t>
  </si>
  <si>
    <t>JUD DE CONTROL DE PERSONAL 2</t>
  </si>
  <si>
    <t>ENLACE DE ADMINISTRACION DE RECURSOS MATERIALES "B"</t>
  </si>
  <si>
    <t>ENLACE DE INTEGRACION DOCUMENTAL DEL SUBCOMITE DE ADQUISICIONES 1</t>
  </si>
  <si>
    <t>DIRECCION DE ADQUISICIONES, ALMACENES Y ASEGURAMIENTO</t>
  </si>
  <si>
    <t>ENLACE DE INTEGRACION DOCUMENTAL DEL SUBCOMITE DE ADQUISICIONES 2</t>
  </si>
  <si>
    <t>ENLACE DE CONTROL DE ACTIVO "A"</t>
  </si>
  <si>
    <t>JUD DE CONTROL DE ACTIVO</t>
  </si>
  <si>
    <t>ENLACE DE CONTROL DE INVENTARIO DE TRANSPORTE TERRESTRE "A"</t>
  </si>
  <si>
    <t>ENLACE DE ATENCION DE TRANSPORTE ESPECIAL "A"</t>
  </si>
  <si>
    <t>ENLACE DE OBRAS "B"</t>
  </si>
  <si>
    <t>ENLACE DE FINANZAS "A"</t>
  </si>
  <si>
    <t>JUD DE ALIMENTACION</t>
  </si>
  <si>
    <t>ENLACE DE MANDAMIENTOS JUDICIALES Y ADMINISTRATIVOS</t>
  </si>
  <si>
    <t>JUD DE MANDAMIENTOS JUDICIALES Y ADMINISTRATIVOS</t>
  </si>
  <si>
    <t>JUD DE CUMPLIMIENTO A LA EVALUACION</t>
  </si>
  <si>
    <t>JUD DE ANALISIS DE DENUNCIAS GENERALES Y CON PERSPECTIVA DE GENERO</t>
  </si>
  <si>
    <t>JUD DE ENLACE CON MEDIOS DE COMUNICACION</t>
  </si>
  <si>
    <t>SUBDIRECCION DE DIFUSION</t>
  </si>
  <si>
    <t>SUBDIRECCION DE ESTRATEGIA</t>
  </si>
  <si>
    <t>DIRECCION DE ESTRATEGIA Y ATENCION INMEDIATA</t>
  </si>
  <si>
    <t>ENLACE DE COORDINACION DE ZONA NORTE</t>
  </si>
  <si>
    <t>SUBSECRETARIA DE OPERACION POLICIAL</t>
  </si>
  <si>
    <t>DIRECCION EJECUTIVA DE LOGISTICA Y SEGUIMIENTO OPERATIVO</t>
  </si>
  <si>
    <t>JUD DE APOYO TECNICO "CUCHILLA"</t>
  </si>
  <si>
    <t>JUD DE APOYO TECNICO "ARENAL"</t>
  </si>
  <si>
    <t>JUD DE APOYO TECNICO "NARVARTE-ALAMOS"</t>
  </si>
  <si>
    <t>COORDINACION DE ZONA SUR</t>
  </si>
  <si>
    <t>JUD DE APOYO TECNICO "POLANCO-CASTILLO"</t>
  </si>
  <si>
    <t>SUBDIRECCION DE SUPERVISION ZONA PONIENTE</t>
  </si>
  <si>
    <t>JUD DE APOYO TECNICO "HORMIGA"</t>
  </si>
  <si>
    <t>JUD DE APOYO TECNICO "CHURUBUSCO"</t>
  </si>
  <si>
    <t>SUBDIRECCION DE SUPERVISION ZONA ORIENTE</t>
  </si>
  <si>
    <t>DIRECCION DE CONTROL DE LA OPERACION POLICIAL "ZONA CENTRO"</t>
  </si>
  <si>
    <t>COORDINACION GENERAL DE POLICIA DE PROXIMIDAD "ZONA CENTRO"</t>
  </si>
  <si>
    <t>JUD DE PROTECCION CIUDADANA "CORREDOR-CENTRO" GRUPO 2</t>
  </si>
  <si>
    <t>SUBDIRECCION DE UNIDAD DE PROTECCION CIUDADANA "CORREDOR - CENTRO"</t>
  </si>
  <si>
    <t>JUD DE PROTECCION CIUDADANA "TLATELOLCO" GRUPO 1</t>
  </si>
  <si>
    <t>SUBDIRECCION DE UNIDAD DE PROTECCION CIUDADANA "TLATELOLCO"</t>
  </si>
  <si>
    <t>JUD DE PROTECCION CIUDADANA "CUAUTEPEC" GRUPO 2</t>
  </si>
  <si>
    <t>SUBDIRECCION DE UNIDAD DE PROTECCION CIUDADANA "CUAUTEPEC"</t>
  </si>
  <si>
    <t>JUD DE PROTECCION CIUDADANA "TICOMAN" GRUPO 2</t>
  </si>
  <si>
    <t>JUD DE PROTECCION CIUDADANA "ARAGON" GRUPO 1</t>
  </si>
  <si>
    <t>SUBDIRECCION DE UNIDAD DE PROTECCION CIUDADANA "ARAGON"</t>
  </si>
  <si>
    <t>JUD DE PROTECCION CIUDADANA "CUCHILLA" GRUPO 1</t>
  </si>
  <si>
    <t>DIRECCION DE UNIDAD DE PROTECCION CIUDADANA "PANTITLAN"</t>
  </si>
  <si>
    <t>JUD DE PROTECCION CIUDADANA "CONSULADO" GRUPO 2</t>
  </si>
  <si>
    <t>JUD DE PROTECCION CIUDADANA "MOCTEZUMA" GRUPO 2</t>
  </si>
  <si>
    <t>JUD DE PROTECCION CIUDADANA "PLATEROS" GRUPO 2</t>
  </si>
  <si>
    <t>SUBDIRECCION DE UNIDAD DE PROTECCION CIUDADANA "PLATEROS"</t>
  </si>
  <si>
    <t>JUD DE PROTECCION CIUDADANA "SAN ANGEL" GRUPO 1</t>
  </si>
  <si>
    <t>SUBDIRECCION DE UNIDAD DE PROTECCION CIUDADANA "SAN ANGEL"</t>
  </si>
  <si>
    <t>JUD DE PROTECCION CIUDADANA "CUAJIMALPA" GRUPO 2</t>
  </si>
  <si>
    <t>SUBDIRECCION DE UNIDAD DE PROTECCION CIUDADANA "CUAJIMALPA"</t>
  </si>
  <si>
    <t>SUBDIRECCION DE UNIDAD DE PROTECCION CIUDADANA "EL YAQUI"</t>
  </si>
  <si>
    <t>JUD DE PROTECCION CIUDADANA "EL YAQUI" GRUPO 1</t>
  </si>
  <si>
    <t>DIRECCION GENERAL REGIONAL DE POLICIA DE PROXIMIDAD "AZCAPOTZALCO"</t>
  </si>
  <si>
    <t>DIRECTOR GENERAL "A"</t>
  </si>
  <si>
    <t>JUD DE PROTECCION CIUDADANA "CUITLAHUAC" GRUPO 1</t>
  </si>
  <si>
    <t>SUBDIRECCION DE UNIDAD DE PROTECCION CIUDADANA "CUITLAHUAC"</t>
  </si>
  <si>
    <t>DIRECCION DE UNIDAD DE PROTECCION CIUDADANA "HORMIGA"</t>
  </si>
  <si>
    <t>JUD DE PROTECCION CIUDADANA "HORMIGA" GRUPO 1</t>
  </si>
  <si>
    <t>JUD DE PROTECCION CIUDADANA "LA RAZA" GRUPO 2</t>
  </si>
  <si>
    <t>SUBDIRECCION DE UNIDAD DE PROTECCION CIUDADANA "LA RAZA"</t>
  </si>
  <si>
    <t>JUD DE CONTROL DE LA OPERACION POLICIAL "MIGUEL HIDALGO"</t>
  </si>
  <si>
    <t>DIRECCION GENERAL REGIONAL DE POLICIA DE PROXIMIDAD "MIGUEL HIDALGO"</t>
  </si>
  <si>
    <t>JUD DE PROTECCION CIUDADANA "CHAPULTEPEC" GRUPO 1</t>
  </si>
  <si>
    <t>DIRECCION DE UNIDAD DE PROTECCION CIUDADANA "EMBAJADAS"</t>
  </si>
  <si>
    <t>DIRECCION DE UNIDAD DE PROTECCION CIUDADANA "POLANCO-CASTILLO"</t>
  </si>
  <si>
    <t>DIRECCION DE UNIDAD DE PROTECCION CIUDADANA "TACUBAYA"</t>
  </si>
  <si>
    <t>JUD DE PROTECCION CIUDADANA "ABASTO-REFORMA" GRUPO 1</t>
  </si>
  <si>
    <t>SUBDIRECCION DE UNIDAD DE PROTECCION CIUDADANA "ABASTO - REFORMA"</t>
  </si>
  <si>
    <t>JUD DE PROTECCION CIUDADANA "ESTRELLA" GRUPO 1</t>
  </si>
  <si>
    <t>DIRECCION DE UNIDAD DE PROTECCION CIUDADANA "GRANJAS"</t>
  </si>
  <si>
    <t>DIRECCION DE UNIDAD DE PROTECCION CIUDADANA "OASIS"</t>
  </si>
  <si>
    <t>JUD DE PROTECCION CIUDADANA "OASIS" GRUPO 2</t>
  </si>
  <si>
    <t>SUBDIRECCION DE UNIDAD DE PROTECCION CIUDADANA "OASIS"</t>
  </si>
  <si>
    <t>DIRECCION DE UNIDAD DE PROTECCION CIUDADANA "QUETZAL"</t>
  </si>
  <si>
    <t>JUD DE PROTECCION CIUDADANA "TEOTONGO" GRUPO 1</t>
  </si>
  <si>
    <t>SUBDIRECCION DE UNIDAD DE PROTECCION CIUDADANA "TEOTONGO"</t>
  </si>
  <si>
    <t>JUD DE PROTECCION CIUDADANA "TEPEPAN" GRUPO 1</t>
  </si>
  <si>
    <t>JUD DE PLANEACION E INFORMACION "TLAHUAC"</t>
  </si>
  <si>
    <t>JUD DE PROTECCION CIUDADANA "TECOMITL" GRUPO 1</t>
  </si>
  <si>
    <t>SUBDIRECCION DE UNIDAD DE PROTECCION CIUDADANA "DEL VALLE"</t>
  </si>
  <si>
    <t>DIRECCION DE UNIDAD DE PROTECCION CIUDADANA "DEL VALLE"</t>
  </si>
  <si>
    <t>DIRECCION DE UNIDAD DE PROTECCION CIUDADANA "NATIVITAS"</t>
  </si>
  <si>
    <t>DIRECCION GENERAL REGIONAL DE POLICIA DE PROXIMIDAD "BENITO JUAREZ"</t>
  </si>
  <si>
    <t>JUD DE PLANEACION E INFORMACION "COYOACAN"</t>
  </si>
  <si>
    <t>JUD DE PROTECCION CIUDADANA "COYOACAN" GRUPO 1</t>
  </si>
  <si>
    <t>JUD DE PROTECCION CIUDADANA "XOTEPINGO" GRUPO 1</t>
  </si>
  <si>
    <t>SUBDIRECCION DE UNIDAD DE PROTECCION CIUDADANA "XOTEPINGO"</t>
  </si>
  <si>
    <t>JUD DE PROTECCION CIUDADANA "COAPA" GRUPO 1</t>
  </si>
  <si>
    <t>SUBDIRECCION DE UNIDAD DE PROTECCION CIUDADANA "COAPA"</t>
  </si>
  <si>
    <t>JUD DE PROTECCION CIUDADANA "SAN JERONIMO" GRUPO 1</t>
  </si>
  <si>
    <t>DIRECCION DE UNIDAD DE LA POLICIA METROPOLITANA FUERZA DE TAREA</t>
  </si>
  <si>
    <t>JUD DE CONDUCCION Y SEGUIMIENTO DE MULTITUDES</t>
  </si>
  <si>
    <t>SUBDIRECCION DE PROTECCION Y EVENTOS ESPECIALES</t>
  </si>
  <si>
    <t>JUD DE COMANDANCIA DE OPERACION ESPECIAL ORIENTE</t>
  </si>
  <si>
    <t>JUD DE INFRACCIONES CON DISPOSITIVOS MOVILES ZONA 2</t>
  </si>
  <si>
    <t>JUD DE OPERACION ZONA 2 CUH PERIMETRO "A"</t>
  </si>
  <si>
    <t>SUBDIRECCION DE OPERACION VIAL ZONA 2 CENTRO</t>
  </si>
  <si>
    <t>JUD DE OPERACION ZONA 4 BJU</t>
  </si>
  <si>
    <t>JUD DE REGISTRO DE INFRACCIONES</t>
  </si>
  <si>
    <t>SUBDIRECCION DE INFRACCIONES</t>
  </si>
  <si>
    <t>SUBDIRECCION DE ENLACE LEGISLATIVO</t>
  </si>
  <si>
    <t>DIRECCION GENERAL DE PARTICIPACION CIUDADANA</t>
  </si>
  <si>
    <t>JUD DE PROGRAMAS DE PREVENCION PARA ENTORNOS SOCIALES SEGUROS</t>
  </si>
  <si>
    <t>SUBDIRECCION DE PROGRAMAS DE PREVENCION DEL DELITO</t>
  </si>
  <si>
    <t>SUBDIRECCION DE SALVAMENTO Y RESCATE</t>
  </si>
  <si>
    <t>DIRECCION GENERAL DEL ESCUADRON DE RESCATE Y URGENCIAS MEDICAS</t>
  </si>
  <si>
    <t>JUD DE ESPECIALIDADES DE RESCATE</t>
  </si>
  <si>
    <t>SUBDIRECCION DE EVALUACIONES Y APLICACION DE CASOS ESPECIALES</t>
  </si>
  <si>
    <t>DIRECCION DE EVALUACION POLIGRAFICA</t>
  </si>
  <si>
    <t>DIRECCION EJECUTIVA DE PLANEACION, RESGUARDO Y CONTROL DE LA INFORMACION</t>
  </si>
  <si>
    <t>DIRECCION GENERAL DEL CENTRO DE EVALUACION Y CONTROL DE CONFIANZA</t>
  </si>
  <si>
    <t>JUD DE APOYO INFORMATICO Y ESTADISTICA</t>
  </si>
  <si>
    <t>DIRECCION DE DESARROLLO Y LOGISTICA</t>
  </si>
  <si>
    <t>ENLACE DE INTELIGENCIA E INVESTIGACION "A"</t>
  </si>
  <si>
    <t>SUBDIRECCION DE INTELIGENCIA SOCIAL</t>
  </si>
  <si>
    <t>DIRECCION DE INTELIGENCIA ESTRATEGICA</t>
  </si>
  <si>
    <t>SUBDIRECCION DE SERVICIOS DE INFORMACION</t>
  </si>
  <si>
    <t>DIRECCION DE RECOPILACION Y MANEJO DE INFORMACION DELICTIVA</t>
  </si>
  <si>
    <t>ENLACE DE EVALUACION, PLANEACION Y SUPERVISION ESTRATEGICA "A"</t>
  </si>
  <si>
    <t>DIRECCION GENERAL DE EVALUACION, PLANEACION Y SUPERVISION ESTRATEGICA</t>
  </si>
  <si>
    <t>ENLACE DE ATENCION A MOVILIZACIONES SOCIALES, EVENTOS MASIVOS Y MANDATOS JUDICIALES "A"</t>
  </si>
  <si>
    <t>SUBDIRECCION DE ATENCION A MOVILIZACIONES SOCIALES, EVENTOS MASIVOS Y MANDATOS JUDICIALES</t>
  </si>
  <si>
    <t>ENLACE DE INVESTIGACION DE DELITOS DE MAYOR INCIDENCIA "A"</t>
  </si>
  <si>
    <t>DIRECCION GENERAL DE INVESTIGACION DE DELITOS DE MAYOR INCIDENCIA</t>
  </si>
  <si>
    <t>JUD DE INTERVENCION PSICOSOCIAL 1</t>
  </si>
  <si>
    <t>LIDER COORDINADOR DE PROYECTOS DE SEGURIDAD 3</t>
  </si>
  <si>
    <t>DIRECCION DEL CENTRO ESPECIALIZADO PARA ADOLESCENTES "DR. ALFONSO QUIROZ CUARON"</t>
  </si>
  <si>
    <t>SUBDIRECCION DE VINCULACION EDUCATIVA</t>
  </si>
  <si>
    <t>DIRECCION EJECUTIVA DE PREVENCION Y REINSERCION SOCIAL DEL SISTEMA PENITENCIARIO</t>
  </si>
  <si>
    <t>SUBDIRECCION DE SEGURIDAD DE CENTROS PENITENCIARIOS</t>
  </si>
  <si>
    <t>JUD DE BENEFICIOS PENITENCIARIOS</t>
  </si>
  <si>
    <t>JUD DE CAPACITACION LABORAL</t>
  </si>
  <si>
    <t>JUD DE VINCULACION 2</t>
  </si>
  <si>
    <t>SUBDIRECCION JURIDICA 2</t>
  </si>
  <si>
    <t>JUD DE FORMACION, SOCIOEDUCATIVA Y RECREACION 4</t>
  </si>
  <si>
    <t>SUBDIRECCION DE APOYO TECNICO 5</t>
  </si>
  <si>
    <t>JUD DE SEGURIDAD "A" 5</t>
  </si>
  <si>
    <t>SUBDIRECCION DE APOYO TECNICO 7</t>
  </si>
  <si>
    <t>DIRECCION DEL CENTRO FEMENIL DE REINSERCION SOCIAL SANTA MARTHA ACATITLA</t>
  </si>
  <si>
    <t>SUBDIRECCION TECNICA, JURIDICA Y NORMATIVA 1</t>
  </si>
  <si>
    <t>DIRECCION DEL CENTRO FEMENIL DE REINSERCION SOCIAL</t>
  </si>
  <si>
    <t>JUD DE SEGURIDAD "B" 7</t>
  </si>
  <si>
    <t>DIRECCION DEL CENTRO DE EJECUCION DE SANCIONES PENALES VARONIL NORTE</t>
  </si>
  <si>
    <t>JUD DE SEGURIDAD "C" 9</t>
  </si>
  <si>
    <t>SUBDIRECCION DE SEGURIDAD EN CENTRO 11</t>
  </si>
  <si>
    <t>ENLACE DE AUDITORIA</t>
  </si>
  <si>
    <t>JUD DE CONTROL DE PERSONAL 1</t>
  </si>
  <si>
    <t>ENLACE DE SEGUIMIENTO ADMINISTRATIVO "A"</t>
  </si>
  <si>
    <t>JUD DE SEGUIMIENTO ADMINISTRATIVO</t>
  </si>
  <si>
    <t>ENLACE DE ADMINISTRACION DE RECURSOS MATERIALES "D"</t>
  </si>
  <si>
    <t>JUD DE CONTROL DE ALMACENES</t>
  </si>
  <si>
    <t>SUBDIRECCION DE ALMACENES E INVENTARIOS</t>
  </si>
  <si>
    <t>ENLACE DE CONTROL DE ACTIVO "C"</t>
  </si>
  <si>
    <t>ENLACE DE ABASTECIMIENTOS Y SERVICIOS "A"</t>
  </si>
  <si>
    <t>DIRECCION DE CONTROL PRESUPUESTAL</t>
  </si>
  <si>
    <t>JUD DE HONORARIOS Y CONTABILIDAD</t>
  </si>
  <si>
    <t>SUBDIRECCION DE EJECUCION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</si>
</sst>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3" borderId="0" xfId="1"/>
    <xf numFmtId="0" fontId="4" fillId="3" borderId="0" xfId="2" applyFill="1"/>
    <xf numFmtId="0" fontId="0" fillId="3" borderId="0" xfId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17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9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2023</v>
      </c>
      <c r="B8" s="8">
        <v>44927</v>
      </c>
      <c r="C8" s="8">
        <v>45016</v>
      </c>
      <c r="D8" t="s">
        <v>275</v>
      </c>
      <c r="E8" t="s">
        <v>57</v>
      </c>
      <c r="F8">
        <v>23</v>
      </c>
      <c r="G8" t="s">
        <v>46</v>
      </c>
      <c r="H8" t="s">
        <v>51</v>
      </c>
      <c r="I8" s="6" t="s">
        <v>241</v>
      </c>
      <c r="J8" s="5" t="s">
        <v>61</v>
      </c>
      <c r="K8" s="4" t="s">
        <v>62</v>
      </c>
      <c r="L8" s="8">
        <v>45016</v>
      </c>
      <c r="M8" s="8">
        <v>45016</v>
      </c>
    </row>
    <row r="9" spans="1:14" x14ac:dyDescent="0.25">
      <c r="A9" s="7">
        <v>2023</v>
      </c>
      <c r="B9" s="8">
        <v>44927</v>
      </c>
      <c r="C9" s="8">
        <v>45016</v>
      </c>
      <c r="D9" t="s">
        <v>201</v>
      </c>
      <c r="E9" t="s">
        <v>58</v>
      </c>
      <c r="F9">
        <v>21</v>
      </c>
      <c r="G9" t="s">
        <v>46</v>
      </c>
      <c r="H9" t="s">
        <v>202</v>
      </c>
      <c r="I9" s="6" t="s">
        <v>241</v>
      </c>
      <c r="J9" s="5" t="s">
        <v>61</v>
      </c>
      <c r="K9" s="4" t="s">
        <v>62</v>
      </c>
      <c r="L9" s="8">
        <v>45016</v>
      </c>
      <c r="M9" s="8">
        <v>45016</v>
      </c>
    </row>
    <row r="10" spans="1:14" x14ac:dyDescent="0.25">
      <c r="A10" s="7">
        <v>2023</v>
      </c>
      <c r="B10" s="8">
        <v>44927</v>
      </c>
      <c r="C10" s="8">
        <v>45016</v>
      </c>
      <c r="D10" t="s">
        <v>276</v>
      </c>
      <c r="E10" t="s">
        <v>59</v>
      </c>
      <c r="F10">
        <v>20</v>
      </c>
      <c r="G10" t="s">
        <v>46</v>
      </c>
      <c r="H10" t="s">
        <v>277</v>
      </c>
      <c r="I10" s="6" t="s">
        <v>241</v>
      </c>
      <c r="J10" s="5" t="s">
        <v>61</v>
      </c>
      <c r="K10" s="4" t="s">
        <v>62</v>
      </c>
      <c r="L10" s="8">
        <v>45016</v>
      </c>
      <c r="M10" s="8">
        <v>45016</v>
      </c>
    </row>
    <row r="11" spans="1:14" x14ac:dyDescent="0.25">
      <c r="A11" s="7">
        <v>2023</v>
      </c>
      <c r="B11" s="8">
        <v>44927</v>
      </c>
      <c r="C11" s="8">
        <v>45016</v>
      </c>
      <c r="D11" t="s">
        <v>370</v>
      </c>
      <c r="E11" t="s">
        <v>59</v>
      </c>
      <c r="F11">
        <v>20</v>
      </c>
      <c r="G11" t="s">
        <v>46</v>
      </c>
      <c r="H11" t="s">
        <v>371</v>
      </c>
      <c r="I11" s="6" t="s">
        <v>241</v>
      </c>
      <c r="J11" s="5" t="s">
        <v>61</v>
      </c>
      <c r="K11" s="4" t="s">
        <v>62</v>
      </c>
      <c r="L11" s="8">
        <v>45016</v>
      </c>
      <c r="M11" s="8">
        <v>45016</v>
      </c>
    </row>
    <row r="12" spans="1:14" x14ac:dyDescent="0.25">
      <c r="A12" s="7">
        <v>2023</v>
      </c>
      <c r="B12" s="8">
        <v>44927</v>
      </c>
      <c r="C12" s="8">
        <v>45016</v>
      </c>
      <c r="D12" t="s">
        <v>372</v>
      </c>
      <c r="E12" t="s">
        <v>55</v>
      </c>
      <c r="F12">
        <v>25</v>
      </c>
      <c r="G12" t="s">
        <v>46</v>
      </c>
      <c r="H12" t="s">
        <v>278</v>
      </c>
      <c r="I12" s="6" t="s">
        <v>241</v>
      </c>
      <c r="J12" s="5" t="s">
        <v>61</v>
      </c>
      <c r="K12" s="4" t="s">
        <v>62</v>
      </c>
      <c r="L12" s="8">
        <v>45016</v>
      </c>
      <c r="M12" s="8">
        <v>45016</v>
      </c>
    </row>
    <row r="13" spans="1:14" x14ac:dyDescent="0.25">
      <c r="A13" s="7">
        <v>2023</v>
      </c>
      <c r="B13" s="8">
        <v>44927</v>
      </c>
      <c r="C13" s="8">
        <v>45016</v>
      </c>
      <c r="D13" t="s">
        <v>203</v>
      </c>
      <c r="E13" t="s">
        <v>54</v>
      </c>
      <c r="F13">
        <v>29</v>
      </c>
      <c r="G13" t="s">
        <v>46</v>
      </c>
      <c r="H13" t="s">
        <v>204</v>
      </c>
      <c r="I13" s="6" t="s">
        <v>241</v>
      </c>
      <c r="J13" s="5" t="s">
        <v>61</v>
      </c>
      <c r="K13" s="4" t="s">
        <v>62</v>
      </c>
      <c r="L13" s="8">
        <v>45016</v>
      </c>
      <c r="M13" s="8">
        <v>45016</v>
      </c>
    </row>
    <row r="14" spans="1:14" x14ac:dyDescent="0.25">
      <c r="A14" s="7">
        <v>2023</v>
      </c>
      <c r="B14" s="8">
        <v>44927</v>
      </c>
      <c r="C14" s="8">
        <v>45016</v>
      </c>
      <c r="D14" t="s">
        <v>93</v>
      </c>
      <c r="E14" t="s">
        <v>55</v>
      </c>
      <c r="F14">
        <v>25</v>
      </c>
      <c r="G14" t="s">
        <v>46</v>
      </c>
      <c r="H14" t="s">
        <v>94</v>
      </c>
      <c r="I14" s="6" t="s">
        <v>241</v>
      </c>
      <c r="J14" s="5" t="s">
        <v>61</v>
      </c>
      <c r="K14" s="4" t="s">
        <v>62</v>
      </c>
      <c r="L14" s="8">
        <v>45016</v>
      </c>
      <c r="M14" s="8">
        <v>45016</v>
      </c>
    </row>
    <row r="15" spans="1:14" x14ac:dyDescent="0.25">
      <c r="A15" s="7">
        <v>2023</v>
      </c>
      <c r="B15" s="8">
        <v>44927</v>
      </c>
      <c r="C15" s="8">
        <v>45016</v>
      </c>
      <c r="D15" t="s">
        <v>373</v>
      </c>
      <c r="E15" t="s">
        <v>55</v>
      </c>
      <c r="F15">
        <v>25</v>
      </c>
      <c r="G15" t="s">
        <v>46</v>
      </c>
      <c r="H15" t="s">
        <v>242</v>
      </c>
      <c r="I15" s="6" t="s">
        <v>241</v>
      </c>
      <c r="J15" s="5" t="s">
        <v>61</v>
      </c>
      <c r="K15" s="4" t="s">
        <v>62</v>
      </c>
      <c r="L15" s="8">
        <v>45016</v>
      </c>
      <c r="M15" s="8">
        <v>45016</v>
      </c>
    </row>
    <row r="16" spans="1:14" x14ac:dyDescent="0.25">
      <c r="A16" s="7">
        <v>2023</v>
      </c>
      <c r="B16" s="8">
        <v>44927</v>
      </c>
      <c r="C16" s="8">
        <v>45016</v>
      </c>
      <c r="D16" t="s">
        <v>279</v>
      </c>
      <c r="E16" t="s">
        <v>55</v>
      </c>
      <c r="F16">
        <v>25</v>
      </c>
      <c r="G16" t="s">
        <v>46</v>
      </c>
      <c r="H16" t="s">
        <v>280</v>
      </c>
      <c r="I16" s="6" t="s">
        <v>241</v>
      </c>
      <c r="J16" s="5" t="s">
        <v>61</v>
      </c>
      <c r="K16" s="4" t="s">
        <v>62</v>
      </c>
      <c r="L16" s="8">
        <v>45016</v>
      </c>
      <c r="M16" s="8">
        <v>45016</v>
      </c>
    </row>
    <row r="17" spans="1:13" x14ac:dyDescent="0.25">
      <c r="A17" s="7">
        <v>2023</v>
      </c>
      <c r="B17" s="8">
        <v>44927</v>
      </c>
      <c r="C17" s="8">
        <v>45016</v>
      </c>
      <c r="D17" t="s">
        <v>281</v>
      </c>
      <c r="E17" t="s">
        <v>55</v>
      </c>
      <c r="F17">
        <v>25</v>
      </c>
      <c r="G17" t="s">
        <v>46</v>
      </c>
      <c r="H17" t="s">
        <v>280</v>
      </c>
      <c r="I17" s="6" t="s">
        <v>241</v>
      </c>
      <c r="J17" s="5" t="s">
        <v>61</v>
      </c>
      <c r="K17" s="4" t="s">
        <v>62</v>
      </c>
      <c r="L17" s="8">
        <v>45016</v>
      </c>
      <c r="M17" s="8">
        <v>45016</v>
      </c>
    </row>
    <row r="18" spans="1:13" x14ac:dyDescent="0.25">
      <c r="A18" s="7">
        <v>2023</v>
      </c>
      <c r="B18" s="8">
        <v>44927</v>
      </c>
      <c r="C18" s="8">
        <v>45016</v>
      </c>
      <c r="D18" t="s">
        <v>374</v>
      </c>
      <c r="E18" t="s">
        <v>55</v>
      </c>
      <c r="F18">
        <v>25</v>
      </c>
      <c r="G18" t="s">
        <v>46</v>
      </c>
      <c r="H18" t="s">
        <v>375</v>
      </c>
      <c r="I18" s="6" t="s">
        <v>241</v>
      </c>
      <c r="J18" s="5" t="s">
        <v>61</v>
      </c>
      <c r="K18" s="4" t="s">
        <v>62</v>
      </c>
      <c r="L18" s="8">
        <v>45016</v>
      </c>
      <c r="M18" s="8">
        <v>45016</v>
      </c>
    </row>
    <row r="19" spans="1:13" x14ac:dyDescent="0.25">
      <c r="A19" s="7">
        <v>2023</v>
      </c>
      <c r="B19" s="8">
        <v>44927</v>
      </c>
      <c r="C19" s="8">
        <v>45016</v>
      </c>
      <c r="D19" t="s">
        <v>376</v>
      </c>
      <c r="E19" t="s">
        <v>54</v>
      </c>
      <c r="F19">
        <v>29</v>
      </c>
      <c r="G19" t="s">
        <v>46</v>
      </c>
      <c r="H19" t="s">
        <v>377</v>
      </c>
      <c r="I19" s="6" t="s">
        <v>241</v>
      </c>
      <c r="J19" s="5" t="s">
        <v>61</v>
      </c>
      <c r="K19" s="4" t="s">
        <v>62</v>
      </c>
      <c r="L19" s="8">
        <v>45016</v>
      </c>
      <c r="M19" s="8">
        <v>45016</v>
      </c>
    </row>
    <row r="20" spans="1:13" x14ac:dyDescent="0.25">
      <c r="A20" s="7">
        <v>2023</v>
      </c>
      <c r="B20" s="8">
        <v>44927</v>
      </c>
      <c r="C20" s="8">
        <v>45016</v>
      </c>
      <c r="D20" t="s">
        <v>378</v>
      </c>
      <c r="E20" t="s">
        <v>59</v>
      </c>
      <c r="F20">
        <v>20</v>
      </c>
      <c r="G20" t="s">
        <v>46</v>
      </c>
      <c r="H20" t="s">
        <v>379</v>
      </c>
      <c r="I20" s="6" t="s">
        <v>241</v>
      </c>
      <c r="J20" s="5" t="s">
        <v>61</v>
      </c>
      <c r="K20" s="4" t="s">
        <v>62</v>
      </c>
      <c r="L20" s="8">
        <v>45016</v>
      </c>
      <c r="M20" s="8">
        <v>45016</v>
      </c>
    </row>
    <row r="21" spans="1:13" x14ac:dyDescent="0.25">
      <c r="A21" s="7">
        <v>2023</v>
      </c>
      <c r="B21" s="8">
        <v>44927</v>
      </c>
      <c r="C21" s="8">
        <v>45016</v>
      </c>
      <c r="D21" t="s">
        <v>206</v>
      </c>
      <c r="E21" t="s">
        <v>55</v>
      </c>
      <c r="F21">
        <v>25</v>
      </c>
      <c r="G21" t="s">
        <v>46</v>
      </c>
      <c r="H21" t="s">
        <v>380</v>
      </c>
      <c r="I21" s="6" t="s">
        <v>241</v>
      </c>
      <c r="J21" s="5" t="s">
        <v>61</v>
      </c>
      <c r="K21" s="4" t="s">
        <v>62</v>
      </c>
      <c r="L21" s="8">
        <v>45016</v>
      </c>
      <c r="M21" s="8">
        <v>45016</v>
      </c>
    </row>
    <row r="22" spans="1:13" x14ac:dyDescent="0.25">
      <c r="A22" s="7">
        <v>2023</v>
      </c>
      <c r="B22" s="8">
        <v>44927</v>
      </c>
      <c r="C22" s="8">
        <v>45016</v>
      </c>
      <c r="D22" t="s">
        <v>205</v>
      </c>
      <c r="E22" t="s">
        <v>59</v>
      </c>
      <c r="F22">
        <v>20</v>
      </c>
      <c r="G22" t="s">
        <v>46</v>
      </c>
      <c r="H22" t="s">
        <v>206</v>
      </c>
      <c r="I22" s="6" t="s">
        <v>241</v>
      </c>
      <c r="J22" s="5" t="s">
        <v>61</v>
      </c>
      <c r="K22" s="4" t="s">
        <v>62</v>
      </c>
      <c r="L22" s="8">
        <v>45016</v>
      </c>
      <c r="M22" s="8">
        <v>45016</v>
      </c>
    </row>
    <row r="23" spans="1:13" x14ac:dyDescent="0.25">
      <c r="A23" s="7">
        <v>2023</v>
      </c>
      <c r="B23" s="8">
        <v>44927</v>
      </c>
      <c r="C23" s="8">
        <v>45016</v>
      </c>
      <c r="D23" t="s">
        <v>119</v>
      </c>
      <c r="E23" t="s">
        <v>55</v>
      </c>
      <c r="F23">
        <v>25</v>
      </c>
      <c r="G23" t="s">
        <v>46</v>
      </c>
      <c r="H23" t="s">
        <v>118</v>
      </c>
      <c r="I23" s="6" t="s">
        <v>241</v>
      </c>
      <c r="J23" s="5" t="s">
        <v>61</v>
      </c>
      <c r="K23" s="4" t="s">
        <v>62</v>
      </c>
      <c r="L23" s="8">
        <v>45016</v>
      </c>
      <c r="M23" s="8">
        <v>45016</v>
      </c>
    </row>
    <row r="24" spans="1:13" x14ac:dyDescent="0.25">
      <c r="A24" s="7">
        <v>2023</v>
      </c>
      <c r="B24" s="8">
        <v>44927</v>
      </c>
      <c r="C24" s="8">
        <v>45016</v>
      </c>
      <c r="D24" t="s">
        <v>381</v>
      </c>
      <c r="E24" t="s">
        <v>55</v>
      </c>
      <c r="F24">
        <v>25</v>
      </c>
      <c r="G24" t="s">
        <v>46</v>
      </c>
      <c r="H24" t="s">
        <v>118</v>
      </c>
      <c r="I24" s="6" t="s">
        <v>241</v>
      </c>
      <c r="J24" s="5" t="s">
        <v>61</v>
      </c>
      <c r="K24" s="4" t="s">
        <v>62</v>
      </c>
      <c r="L24" s="8">
        <v>45016</v>
      </c>
      <c r="M24" s="8">
        <v>45016</v>
      </c>
    </row>
    <row r="25" spans="1:13" x14ac:dyDescent="0.25">
      <c r="A25" s="7">
        <v>2023</v>
      </c>
      <c r="B25" s="8">
        <v>44927</v>
      </c>
      <c r="C25" s="8">
        <v>45016</v>
      </c>
      <c r="D25" t="s">
        <v>382</v>
      </c>
      <c r="E25" t="s">
        <v>55</v>
      </c>
      <c r="F25">
        <v>25</v>
      </c>
      <c r="G25" t="s">
        <v>46</v>
      </c>
      <c r="H25" t="s">
        <v>118</v>
      </c>
      <c r="I25" s="6" t="s">
        <v>241</v>
      </c>
      <c r="J25" s="5" t="s">
        <v>61</v>
      </c>
      <c r="K25" s="4" t="s">
        <v>62</v>
      </c>
      <c r="L25" s="8">
        <v>45016</v>
      </c>
      <c r="M25" s="8">
        <v>45016</v>
      </c>
    </row>
    <row r="26" spans="1:13" x14ac:dyDescent="0.25">
      <c r="A26" s="7">
        <v>2023</v>
      </c>
      <c r="B26" s="8">
        <v>44927</v>
      </c>
      <c r="C26" s="8">
        <v>45016</v>
      </c>
      <c r="D26" t="s">
        <v>383</v>
      </c>
      <c r="E26" t="s">
        <v>55</v>
      </c>
      <c r="F26">
        <v>25</v>
      </c>
      <c r="G26" t="s">
        <v>46</v>
      </c>
      <c r="H26" t="s">
        <v>384</v>
      </c>
      <c r="I26" s="6" t="s">
        <v>241</v>
      </c>
      <c r="J26" s="5" t="s">
        <v>61</v>
      </c>
      <c r="K26" s="4" t="s">
        <v>62</v>
      </c>
      <c r="L26" s="8">
        <v>45016</v>
      </c>
      <c r="M26" s="8">
        <v>45016</v>
      </c>
    </row>
    <row r="27" spans="1:13" x14ac:dyDescent="0.25">
      <c r="A27" s="7">
        <v>2023</v>
      </c>
      <c r="B27" s="8">
        <v>44927</v>
      </c>
      <c r="C27" s="8">
        <v>45016</v>
      </c>
      <c r="D27" t="s">
        <v>120</v>
      </c>
      <c r="E27" t="s">
        <v>116</v>
      </c>
      <c r="F27">
        <v>32</v>
      </c>
      <c r="G27" t="s">
        <v>46</v>
      </c>
      <c r="H27" t="s">
        <v>117</v>
      </c>
      <c r="I27" s="6" t="s">
        <v>241</v>
      </c>
      <c r="J27" s="5" t="s">
        <v>61</v>
      </c>
      <c r="K27" s="4" t="s">
        <v>62</v>
      </c>
      <c r="L27" s="8">
        <v>45016</v>
      </c>
      <c r="M27" s="8">
        <v>45016</v>
      </c>
    </row>
    <row r="28" spans="1:13" x14ac:dyDescent="0.25">
      <c r="A28" s="7">
        <v>2023</v>
      </c>
      <c r="B28" s="8">
        <v>44927</v>
      </c>
      <c r="C28" s="8">
        <v>45016</v>
      </c>
      <c r="D28" t="s">
        <v>385</v>
      </c>
      <c r="E28" t="s">
        <v>55</v>
      </c>
      <c r="F28">
        <v>25</v>
      </c>
      <c r="G28" t="s">
        <v>46</v>
      </c>
      <c r="H28" t="s">
        <v>386</v>
      </c>
      <c r="I28" s="6" t="s">
        <v>241</v>
      </c>
      <c r="J28" s="5" t="s">
        <v>61</v>
      </c>
      <c r="K28" s="4" t="s">
        <v>62</v>
      </c>
      <c r="L28" s="8">
        <v>45016</v>
      </c>
      <c r="M28" s="8">
        <v>45016</v>
      </c>
    </row>
    <row r="29" spans="1:13" x14ac:dyDescent="0.25">
      <c r="A29" s="7">
        <v>2023</v>
      </c>
      <c r="B29" s="8">
        <v>44927</v>
      </c>
      <c r="C29" s="8">
        <v>45016</v>
      </c>
      <c r="D29" t="s">
        <v>387</v>
      </c>
      <c r="E29" t="s">
        <v>55</v>
      </c>
      <c r="F29">
        <v>25</v>
      </c>
      <c r="G29" t="s">
        <v>46</v>
      </c>
      <c r="H29" t="s">
        <v>386</v>
      </c>
      <c r="I29" s="6" t="s">
        <v>241</v>
      </c>
      <c r="J29" s="5" t="s">
        <v>61</v>
      </c>
      <c r="K29" s="4" t="s">
        <v>62</v>
      </c>
      <c r="L29" s="8">
        <v>45016</v>
      </c>
      <c r="M29" s="8">
        <v>45016</v>
      </c>
    </row>
    <row r="30" spans="1:13" x14ac:dyDescent="0.25">
      <c r="A30" s="7">
        <v>2023</v>
      </c>
      <c r="B30" s="8">
        <v>44927</v>
      </c>
      <c r="C30" s="8">
        <v>45016</v>
      </c>
      <c r="D30" t="s">
        <v>282</v>
      </c>
      <c r="E30" t="s">
        <v>55</v>
      </c>
      <c r="F30">
        <v>25</v>
      </c>
      <c r="G30" t="s">
        <v>46</v>
      </c>
      <c r="H30" t="s">
        <v>243</v>
      </c>
      <c r="I30" s="6" t="s">
        <v>241</v>
      </c>
      <c r="J30" s="5" t="s">
        <v>61</v>
      </c>
      <c r="K30" s="4" t="s">
        <v>62</v>
      </c>
      <c r="L30" s="8">
        <v>45016</v>
      </c>
      <c r="M30" s="8">
        <v>45016</v>
      </c>
    </row>
    <row r="31" spans="1:13" x14ac:dyDescent="0.25">
      <c r="A31" s="7">
        <v>2023</v>
      </c>
      <c r="B31" s="8">
        <v>44927</v>
      </c>
      <c r="C31" s="8">
        <v>45016</v>
      </c>
      <c r="D31" t="s">
        <v>388</v>
      </c>
      <c r="E31" t="s">
        <v>55</v>
      </c>
      <c r="F31">
        <v>25</v>
      </c>
      <c r="G31" t="s">
        <v>46</v>
      </c>
      <c r="H31" t="s">
        <v>389</v>
      </c>
      <c r="I31" s="6" t="s">
        <v>241</v>
      </c>
      <c r="J31" s="5" t="s">
        <v>61</v>
      </c>
      <c r="K31" s="4" t="s">
        <v>62</v>
      </c>
      <c r="L31" s="8">
        <v>45016</v>
      </c>
      <c r="M31" s="8">
        <v>45016</v>
      </c>
    </row>
    <row r="32" spans="1:13" x14ac:dyDescent="0.25">
      <c r="A32" s="7">
        <v>2023</v>
      </c>
      <c r="B32" s="8">
        <v>44927</v>
      </c>
      <c r="C32" s="8">
        <v>45016</v>
      </c>
      <c r="D32" t="s">
        <v>390</v>
      </c>
      <c r="E32" t="s">
        <v>53</v>
      </c>
      <c r="F32">
        <v>40</v>
      </c>
      <c r="G32" t="s">
        <v>46</v>
      </c>
      <c r="H32" t="s">
        <v>391</v>
      </c>
      <c r="I32" s="6" t="s">
        <v>241</v>
      </c>
      <c r="J32" s="5" t="s">
        <v>61</v>
      </c>
      <c r="K32" s="4" t="s">
        <v>62</v>
      </c>
      <c r="L32" s="8">
        <v>45016</v>
      </c>
      <c r="M32" s="8">
        <v>45016</v>
      </c>
    </row>
    <row r="33" spans="1:13" x14ac:dyDescent="0.25">
      <c r="A33" s="7">
        <v>2023</v>
      </c>
      <c r="B33" s="8">
        <v>44927</v>
      </c>
      <c r="C33" s="8">
        <v>45016</v>
      </c>
      <c r="D33" t="s">
        <v>207</v>
      </c>
      <c r="E33" t="s">
        <v>55</v>
      </c>
      <c r="F33">
        <v>25</v>
      </c>
      <c r="G33" t="s">
        <v>46</v>
      </c>
      <c r="H33" t="s">
        <v>66</v>
      </c>
      <c r="I33" s="6" t="s">
        <v>241</v>
      </c>
      <c r="J33" s="5" t="s">
        <v>61</v>
      </c>
      <c r="K33" s="4" t="s">
        <v>62</v>
      </c>
      <c r="L33" s="8">
        <v>45016</v>
      </c>
      <c r="M33" s="8">
        <v>45016</v>
      </c>
    </row>
    <row r="34" spans="1:13" x14ac:dyDescent="0.25">
      <c r="A34" s="7">
        <v>2023</v>
      </c>
      <c r="B34" s="8">
        <v>44927</v>
      </c>
      <c r="C34" s="8">
        <v>45016</v>
      </c>
      <c r="D34" t="s">
        <v>392</v>
      </c>
      <c r="E34" t="s">
        <v>55</v>
      </c>
      <c r="F34">
        <v>25</v>
      </c>
      <c r="G34" t="s">
        <v>46</v>
      </c>
      <c r="H34" t="s">
        <v>393</v>
      </c>
      <c r="I34" s="6" t="s">
        <v>241</v>
      </c>
      <c r="J34" s="5" t="s">
        <v>61</v>
      </c>
      <c r="K34" s="4" t="s">
        <v>62</v>
      </c>
      <c r="L34" s="8">
        <v>45016</v>
      </c>
      <c r="M34" s="8">
        <v>45016</v>
      </c>
    </row>
    <row r="35" spans="1:13" x14ac:dyDescent="0.25">
      <c r="A35" s="7">
        <v>2023</v>
      </c>
      <c r="B35" s="8">
        <v>44927</v>
      </c>
      <c r="C35" s="8">
        <v>45016</v>
      </c>
      <c r="D35" t="s">
        <v>208</v>
      </c>
      <c r="E35" t="s">
        <v>55</v>
      </c>
      <c r="F35">
        <v>25</v>
      </c>
      <c r="G35" t="s">
        <v>46</v>
      </c>
      <c r="H35" t="s">
        <v>67</v>
      </c>
      <c r="I35" s="6" t="s">
        <v>241</v>
      </c>
      <c r="J35" s="5" t="s">
        <v>61</v>
      </c>
      <c r="K35" s="4" t="s">
        <v>62</v>
      </c>
      <c r="L35" s="8">
        <v>45016</v>
      </c>
      <c r="M35" s="8">
        <v>45016</v>
      </c>
    </row>
    <row r="36" spans="1:13" x14ac:dyDescent="0.25">
      <c r="A36" s="7">
        <v>2023</v>
      </c>
      <c r="B36" s="8">
        <v>44927</v>
      </c>
      <c r="C36" s="8">
        <v>45016</v>
      </c>
      <c r="D36" t="s">
        <v>283</v>
      </c>
      <c r="E36" t="s">
        <v>55</v>
      </c>
      <c r="F36">
        <v>25</v>
      </c>
      <c r="G36" t="s">
        <v>46</v>
      </c>
      <c r="H36" t="s">
        <v>284</v>
      </c>
      <c r="I36" s="6" t="s">
        <v>241</v>
      </c>
      <c r="J36" s="5" t="s">
        <v>61</v>
      </c>
      <c r="K36" s="4" t="s">
        <v>62</v>
      </c>
      <c r="L36" s="8">
        <v>45016</v>
      </c>
      <c r="M36" s="8">
        <v>45016</v>
      </c>
    </row>
    <row r="37" spans="1:13" x14ac:dyDescent="0.25">
      <c r="A37" s="7">
        <v>2023</v>
      </c>
      <c r="B37" s="8">
        <v>44927</v>
      </c>
      <c r="C37" s="8">
        <v>45016</v>
      </c>
      <c r="D37" t="s">
        <v>285</v>
      </c>
      <c r="E37" t="s">
        <v>55</v>
      </c>
      <c r="F37">
        <v>25</v>
      </c>
      <c r="G37" t="s">
        <v>46</v>
      </c>
      <c r="H37" t="s">
        <v>284</v>
      </c>
      <c r="I37" s="6" t="s">
        <v>241</v>
      </c>
      <c r="J37" s="5" t="s">
        <v>61</v>
      </c>
      <c r="K37" s="4" t="s">
        <v>62</v>
      </c>
      <c r="L37" s="8">
        <v>45016</v>
      </c>
      <c r="M37" s="8">
        <v>45016</v>
      </c>
    </row>
    <row r="38" spans="1:13" x14ac:dyDescent="0.25">
      <c r="A38" s="7">
        <v>2023</v>
      </c>
      <c r="B38" s="8">
        <v>44927</v>
      </c>
      <c r="C38" s="8">
        <v>45016</v>
      </c>
      <c r="D38" t="s">
        <v>394</v>
      </c>
      <c r="E38" t="s">
        <v>55</v>
      </c>
      <c r="F38">
        <v>25</v>
      </c>
      <c r="G38" t="s">
        <v>46</v>
      </c>
      <c r="H38" t="s">
        <v>395</v>
      </c>
      <c r="I38" s="6" t="s">
        <v>241</v>
      </c>
      <c r="J38" s="5" t="s">
        <v>61</v>
      </c>
      <c r="K38" s="4" t="s">
        <v>62</v>
      </c>
      <c r="L38" s="8">
        <v>45016</v>
      </c>
      <c r="M38" s="8">
        <v>45016</v>
      </c>
    </row>
    <row r="39" spans="1:13" x14ac:dyDescent="0.25">
      <c r="A39" s="7">
        <v>2023</v>
      </c>
      <c r="B39" s="8">
        <v>44927</v>
      </c>
      <c r="C39" s="8">
        <v>45016</v>
      </c>
      <c r="D39" t="s">
        <v>396</v>
      </c>
      <c r="E39" t="s">
        <v>55</v>
      </c>
      <c r="F39">
        <v>25</v>
      </c>
      <c r="G39" t="s">
        <v>46</v>
      </c>
      <c r="H39" t="s">
        <v>397</v>
      </c>
      <c r="I39" s="6" t="s">
        <v>241</v>
      </c>
      <c r="J39" s="5" t="s">
        <v>61</v>
      </c>
      <c r="K39" s="4" t="s">
        <v>62</v>
      </c>
      <c r="L39" s="8">
        <v>45016</v>
      </c>
      <c r="M39" s="8">
        <v>45016</v>
      </c>
    </row>
    <row r="40" spans="1:13" x14ac:dyDescent="0.25">
      <c r="A40" s="7">
        <v>2023</v>
      </c>
      <c r="B40" s="8">
        <v>44927</v>
      </c>
      <c r="C40" s="8">
        <v>45016</v>
      </c>
      <c r="D40" t="s">
        <v>209</v>
      </c>
      <c r="E40" t="s">
        <v>55</v>
      </c>
      <c r="F40">
        <v>25</v>
      </c>
      <c r="G40" t="s">
        <v>46</v>
      </c>
      <c r="H40" t="s">
        <v>210</v>
      </c>
      <c r="I40" s="6" t="s">
        <v>241</v>
      </c>
      <c r="J40" s="5" t="s">
        <v>61</v>
      </c>
      <c r="K40" s="4" t="s">
        <v>62</v>
      </c>
      <c r="L40" s="8">
        <v>45016</v>
      </c>
      <c r="M40" s="8">
        <v>45016</v>
      </c>
    </row>
    <row r="41" spans="1:13" x14ac:dyDescent="0.25">
      <c r="A41" s="7">
        <v>2023</v>
      </c>
      <c r="B41" s="8">
        <v>44927</v>
      </c>
      <c r="C41" s="8">
        <v>45016</v>
      </c>
      <c r="D41" t="s">
        <v>286</v>
      </c>
      <c r="E41" t="s">
        <v>55</v>
      </c>
      <c r="F41">
        <v>25</v>
      </c>
      <c r="G41" t="s">
        <v>46</v>
      </c>
      <c r="H41" t="s">
        <v>210</v>
      </c>
      <c r="I41" s="6" t="s">
        <v>241</v>
      </c>
      <c r="J41" s="5" t="s">
        <v>61</v>
      </c>
      <c r="K41" s="4" t="s">
        <v>62</v>
      </c>
      <c r="L41" s="8">
        <v>45016</v>
      </c>
      <c r="M41" s="8">
        <v>45016</v>
      </c>
    </row>
    <row r="42" spans="1:13" x14ac:dyDescent="0.25">
      <c r="A42" s="7">
        <v>2023</v>
      </c>
      <c r="B42" s="8">
        <v>44927</v>
      </c>
      <c r="C42" s="8">
        <v>45016</v>
      </c>
      <c r="D42" t="s">
        <v>244</v>
      </c>
      <c r="E42" t="s">
        <v>55</v>
      </c>
      <c r="F42">
        <v>25</v>
      </c>
      <c r="G42" t="s">
        <v>46</v>
      </c>
      <c r="H42" t="s">
        <v>211</v>
      </c>
      <c r="I42" s="6" t="s">
        <v>241</v>
      </c>
      <c r="J42" s="5" t="s">
        <v>61</v>
      </c>
      <c r="K42" s="4" t="s">
        <v>62</v>
      </c>
      <c r="L42" s="8">
        <v>45016</v>
      </c>
      <c r="M42" s="8">
        <v>45016</v>
      </c>
    </row>
    <row r="43" spans="1:13" x14ac:dyDescent="0.25">
      <c r="A43" s="7">
        <v>2023</v>
      </c>
      <c r="B43" s="8">
        <v>44927</v>
      </c>
      <c r="C43" s="8">
        <v>45016</v>
      </c>
      <c r="D43" t="s">
        <v>287</v>
      </c>
      <c r="E43" t="s">
        <v>55</v>
      </c>
      <c r="F43">
        <v>25</v>
      </c>
      <c r="G43" t="s">
        <v>46</v>
      </c>
      <c r="H43" t="s">
        <v>95</v>
      </c>
      <c r="I43" s="6" t="s">
        <v>241</v>
      </c>
      <c r="J43" s="5" t="s">
        <v>61</v>
      </c>
      <c r="K43" s="4" t="s">
        <v>62</v>
      </c>
      <c r="L43" s="8">
        <v>45016</v>
      </c>
      <c r="M43" s="8">
        <v>45016</v>
      </c>
    </row>
    <row r="44" spans="1:13" x14ac:dyDescent="0.25">
      <c r="A44" s="7">
        <v>2023</v>
      </c>
      <c r="B44" s="8">
        <v>44927</v>
      </c>
      <c r="C44" s="8">
        <v>45016</v>
      </c>
      <c r="D44" t="s">
        <v>398</v>
      </c>
      <c r="E44" t="s">
        <v>55</v>
      </c>
      <c r="F44">
        <v>25</v>
      </c>
      <c r="G44" t="s">
        <v>46</v>
      </c>
      <c r="H44" t="s">
        <v>95</v>
      </c>
      <c r="I44" s="6" t="s">
        <v>241</v>
      </c>
      <c r="J44" s="5" t="s">
        <v>61</v>
      </c>
      <c r="K44" s="4" t="s">
        <v>62</v>
      </c>
      <c r="L44" s="8">
        <v>45016</v>
      </c>
      <c r="M44" s="8">
        <v>45016</v>
      </c>
    </row>
    <row r="45" spans="1:13" x14ac:dyDescent="0.25">
      <c r="A45" s="7">
        <v>2023</v>
      </c>
      <c r="B45" s="8">
        <v>44927</v>
      </c>
      <c r="C45" s="8">
        <v>45016</v>
      </c>
      <c r="D45" t="s">
        <v>399</v>
      </c>
      <c r="E45" t="s">
        <v>55</v>
      </c>
      <c r="F45">
        <v>25</v>
      </c>
      <c r="G45" t="s">
        <v>46</v>
      </c>
      <c r="H45" t="s">
        <v>400</v>
      </c>
      <c r="I45" s="6" t="s">
        <v>241</v>
      </c>
      <c r="J45" s="5" t="s">
        <v>61</v>
      </c>
      <c r="K45" s="4" t="s">
        <v>62</v>
      </c>
      <c r="L45" s="8">
        <v>45016</v>
      </c>
      <c r="M45" s="8">
        <v>45016</v>
      </c>
    </row>
    <row r="46" spans="1:13" x14ac:dyDescent="0.25">
      <c r="A46" s="7">
        <v>2023</v>
      </c>
      <c r="B46" s="8">
        <v>44927</v>
      </c>
      <c r="C46" s="8">
        <v>45016</v>
      </c>
      <c r="D46" t="s">
        <v>401</v>
      </c>
      <c r="E46" t="s">
        <v>55</v>
      </c>
      <c r="F46">
        <v>25</v>
      </c>
      <c r="G46" t="s">
        <v>46</v>
      </c>
      <c r="H46" t="s">
        <v>68</v>
      </c>
      <c r="I46" s="6" t="s">
        <v>241</v>
      </c>
      <c r="J46" s="5" t="s">
        <v>61</v>
      </c>
      <c r="K46" s="4" t="s">
        <v>62</v>
      </c>
      <c r="L46" s="8">
        <v>45016</v>
      </c>
      <c r="M46" s="8">
        <v>45016</v>
      </c>
    </row>
    <row r="47" spans="1:13" x14ac:dyDescent="0.25">
      <c r="A47" s="7">
        <v>2023</v>
      </c>
      <c r="B47" s="8">
        <v>44927</v>
      </c>
      <c r="C47" s="8">
        <v>45016</v>
      </c>
      <c r="D47" t="s">
        <v>288</v>
      </c>
      <c r="E47" t="s">
        <v>55</v>
      </c>
      <c r="F47">
        <v>25</v>
      </c>
      <c r="G47" t="s">
        <v>46</v>
      </c>
      <c r="H47" t="s">
        <v>68</v>
      </c>
      <c r="I47" s="6" t="s">
        <v>241</v>
      </c>
      <c r="J47" s="5" t="s">
        <v>61</v>
      </c>
      <c r="K47" s="4" t="s">
        <v>62</v>
      </c>
      <c r="L47" s="8">
        <v>45016</v>
      </c>
      <c r="M47" s="8">
        <v>45016</v>
      </c>
    </row>
    <row r="48" spans="1:13" x14ac:dyDescent="0.25">
      <c r="A48" s="7">
        <v>2023</v>
      </c>
      <c r="B48" s="8">
        <v>44927</v>
      </c>
      <c r="C48" s="8">
        <v>45016</v>
      </c>
      <c r="D48" t="s">
        <v>97</v>
      </c>
      <c r="E48" t="s">
        <v>55</v>
      </c>
      <c r="F48">
        <v>25</v>
      </c>
      <c r="G48" t="s">
        <v>46</v>
      </c>
      <c r="H48" t="s">
        <v>96</v>
      </c>
      <c r="I48" s="6" t="s">
        <v>241</v>
      </c>
      <c r="J48" s="5" t="s">
        <v>61</v>
      </c>
      <c r="K48" s="4" t="s">
        <v>62</v>
      </c>
      <c r="L48" s="8">
        <v>45016</v>
      </c>
      <c r="M48" s="8">
        <v>45016</v>
      </c>
    </row>
    <row r="49" spans="1:13" x14ac:dyDescent="0.25">
      <c r="A49" s="7">
        <v>2023</v>
      </c>
      <c r="B49" s="8">
        <v>44927</v>
      </c>
      <c r="C49" s="8">
        <v>45016</v>
      </c>
      <c r="D49" t="s">
        <v>212</v>
      </c>
      <c r="E49" t="s">
        <v>55</v>
      </c>
      <c r="F49">
        <v>25</v>
      </c>
      <c r="G49" t="s">
        <v>46</v>
      </c>
      <c r="H49" t="s">
        <v>96</v>
      </c>
      <c r="I49" s="6" t="s">
        <v>241</v>
      </c>
      <c r="J49" s="5" t="s">
        <v>61</v>
      </c>
      <c r="K49" s="4" t="s">
        <v>62</v>
      </c>
      <c r="L49" s="8">
        <v>45016</v>
      </c>
      <c r="M49" s="8">
        <v>45016</v>
      </c>
    </row>
    <row r="50" spans="1:13" x14ac:dyDescent="0.25">
      <c r="A50" s="7">
        <v>2023</v>
      </c>
      <c r="B50" s="8">
        <v>44927</v>
      </c>
      <c r="C50" s="8">
        <v>45016</v>
      </c>
      <c r="D50" t="s">
        <v>290</v>
      </c>
      <c r="E50" t="s">
        <v>55</v>
      </c>
      <c r="F50">
        <v>25</v>
      </c>
      <c r="G50" t="s">
        <v>46</v>
      </c>
      <c r="H50" t="s">
        <v>289</v>
      </c>
      <c r="I50" s="6" t="s">
        <v>241</v>
      </c>
      <c r="J50" s="5" t="s">
        <v>61</v>
      </c>
      <c r="K50" s="4" t="s">
        <v>62</v>
      </c>
      <c r="L50" s="8">
        <v>45016</v>
      </c>
      <c r="M50" s="8">
        <v>45016</v>
      </c>
    </row>
    <row r="51" spans="1:13" x14ac:dyDescent="0.25">
      <c r="A51" s="7">
        <v>2023</v>
      </c>
      <c r="B51" s="8">
        <v>44927</v>
      </c>
      <c r="C51" s="8">
        <v>45016</v>
      </c>
      <c r="D51" t="s">
        <v>246</v>
      </c>
      <c r="E51" t="s">
        <v>55</v>
      </c>
      <c r="F51">
        <v>25</v>
      </c>
      <c r="G51" t="s">
        <v>46</v>
      </c>
      <c r="H51" t="s">
        <v>245</v>
      </c>
      <c r="I51" s="6" t="s">
        <v>241</v>
      </c>
      <c r="J51" s="5" t="s">
        <v>61</v>
      </c>
      <c r="K51" s="4" t="s">
        <v>62</v>
      </c>
      <c r="L51" s="8">
        <v>45016</v>
      </c>
      <c r="M51" s="8">
        <v>45016</v>
      </c>
    </row>
    <row r="52" spans="1:13" x14ac:dyDescent="0.25">
      <c r="A52" s="7">
        <v>2023</v>
      </c>
      <c r="B52" s="8">
        <v>44927</v>
      </c>
      <c r="C52" s="8">
        <v>45016</v>
      </c>
      <c r="D52" t="s">
        <v>402</v>
      </c>
      <c r="E52" t="s">
        <v>53</v>
      </c>
      <c r="F52">
        <v>40</v>
      </c>
      <c r="G52" t="s">
        <v>46</v>
      </c>
      <c r="H52" t="s">
        <v>289</v>
      </c>
      <c r="I52" s="6" t="s">
        <v>241</v>
      </c>
      <c r="J52" s="5" t="s">
        <v>61</v>
      </c>
      <c r="K52" s="4" t="s">
        <v>62</v>
      </c>
      <c r="L52" s="8">
        <v>45016</v>
      </c>
      <c r="M52" s="8">
        <v>45016</v>
      </c>
    </row>
    <row r="53" spans="1:13" x14ac:dyDescent="0.25">
      <c r="A53" s="7">
        <v>2023</v>
      </c>
      <c r="B53" s="8">
        <v>44927</v>
      </c>
      <c r="C53" s="8">
        <v>45016</v>
      </c>
      <c r="D53" t="s">
        <v>63</v>
      </c>
      <c r="E53" t="s">
        <v>54</v>
      </c>
      <c r="F53">
        <v>29</v>
      </c>
      <c r="G53" t="s">
        <v>46</v>
      </c>
      <c r="H53" t="s">
        <v>402</v>
      </c>
      <c r="I53" s="6" t="s">
        <v>241</v>
      </c>
      <c r="J53" s="5" t="s">
        <v>61</v>
      </c>
      <c r="K53" s="4" t="s">
        <v>62</v>
      </c>
      <c r="L53" s="8">
        <v>45016</v>
      </c>
      <c r="M53" s="8">
        <v>45016</v>
      </c>
    </row>
    <row r="54" spans="1:13" x14ac:dyDescent="0.25">
      <c r="A54" s="7">
        <v>2023</v>
      </c>
      <c r="B54" s="8">
        <v>44927</v>
      </c>
      <c r="C54" s="8">
        <v>45016</v>
      </c>
      <c r="D54" t="s">
        <v>291</v>
      </c>
      <c r="E54" t="s">
        <v>55</v>
      </c>
      <c r="F54">
        <v>25</v>
      </c>
      <c r="G54" t="s">
        <v>46</v>
      </c>
      <c r="H54" t="s">
        <v>63</v>
      </c>
      <c r="I54" s="6" t="s">
        <v>241</v>
      </c>
      <c r="J54" s="5" t="s">
        <v>61</v>
      </c>
      <c r="K54" s="4" t="s">
        <v>62</v>
      </c>
      <c r="L54" s="8">
        <v>45016</v>
      </c>
      <c r="M54" s="8">
        <v>45016</v>
      </c>
    </row>
    <row r="55" spans="1:13" x14ac:dyDescent="0.25">
      <c r="A55" s="7">
        <v>2023</v>
      </c>
      <c r="B55" s="8">
        <v>44927</v>
      </c>
      <c r="C55" s="8">
        <v>45016</v>
      </c>
      <c r="D55" t="s">
        <v>98</v>
      </c>
      <c r="E55" t="s">
        <v>55</v>
      </c>
      <c r="F55">
        <v>25</v>
      </c>
      <c r="G55" t="s">
        <v>46</v>
      </c>
      <c r="H55" t="s">
        <v>63</v>
      </c>
      <c r="I55" s="6" t="s">
        <v>241</v>
      </c>
      <c r="J55" s="5" t="s">
        <v>61</v>
      </c>
      <c r="K55" s="4" t="s">
        <v>62</v>
      </c>
      <c r="L55" s="8">
        <v>45016</v>
      </c>
      <c r="M55" s="8">
        <v>45016</v>
      </c>
    </row>
    <row r="56" spans="1:13" x14ac:dyDescent="0.25">
      <c r="A56" s="7">
        <v>2023</v>
      </c>
      <c r="B56" s="8">
        <v>44927</v>
      </c>
      <c r="C56" s="8">
        <v>45016</v>
      </c>
      <c r="D56" t="s">
        <v>213</v>
      </c>
      <c r="E56" t="s">
        <v>55</v>
      </c>
      <c r="F56">
        <v>25</v>
      </c>
      <c r="G56" t="s">
        <v>46</v>
      </c>
      <c r="H56" t="s">
        <v>56</v>
      </c>
      <c r="I56" s="6" t="s">
        <v>241</v>
      </c>
      <c r="J56" s="5" t="s">
        <v>61</v>
      </c>
      <c r="K56" s="4" t="s">
        <v>62</v>
      </c>
      <c r="L56" s="8">
        <v>45016</v>
      </c>
      <c r="M56" s="8">
        <v>45016</v>
      </c>
    </row>
    <row r="57" spans="1:13" x14ac:dyDescent="0.25">
      <c r="A57" s="7">
        <v>2023</v>
      </c>
      <c r="B57" s="8">
        <v>44927</v>
      </c>
      <c r="C57" s="8">
        <v>45016</v>
      </c>
      <c r="D57" t="s">
        <v>292</v>
      </c>
      <c r="E57" t="s">
        <v>55</v>
      </c>
      <c r="F57">
        <v>25</v>
      </c>
      <c r="G57" t="s">
        <v>46</v>
      </c>
      <c r="H57" t="s">
        <v>69</v>
      </c>
      <c r="I57" s="6" t="s">
        <v>241</v>
      </c>
      <c r="J57" s="5" t="s">
        <v>61</v>
      </c>
      <c r="K57" s="4" t="s">
        <v>62</v>
      </c>
      <c r="L57" s="8">
        <v>45016</v>
      </c>
      <c r="M57" s="8">
        <v>45016</v>
      </c>
    </row>
    <row r="58" spans="1:13" x14ac:dyDescent="0.25">
      <c r="A58" s="7">
        <v>2023</v>
      </c>
      <c r="B58" s="8">
        <v>44927</v>
      </c>
      <c r="C58" s="8">
        <v>45016</v>
      </c>
      <c r="D58" t="s">
        <v>247</v>
      </c>
      <c r="E58" t="s">
        <v>55</v>
      </c>
      <c r="F58">
        <v>25</v>
      </c>
      <c r="G58" t="s">
        <v>46</v>
      </c>
      <c r="H58" t="s">
        <v>69</v>
      </c>
      <c r="I58" s="6" t="s">
        <v>241</v>
      </c>
      <c r="J58" s="5" t="s">
        <v>61</v>
      </c>
      <c r="K58" s="4" t="s">
        <v>62</v>
      </c>
      <c r="L58" s="8">
        <v>45016</v>
      </c>
      <c r="M58" s="8">
        <v>45016</v>
      </c>
    </row>
    <row r="59" spans="1:13" x14ac:dyDescent="0.25">
      <c r="A59" s="7">
        <v>2023</v>
      </c>
      <c r="B59" s="8">
        <v>44927</v>
      </c>
      <c r="C59" s="8">
        <v>45016</v>
      </c>
      <c r="D59" t="s">
        <v>293</v>
      </c>
      <c r="E59" t="s">
        <v>55</v>
      </c>
      <c r="F59">
        <v>25</v>
      </c>
      <c r="G59" t="s">
        <v>46</v>
      </c>
      <c r="H59" t="s">
        <v>294</v>
      </c>
      <c r="I59" s="6" t="s">
        <v>241</v>
      </c>
      <c r="J59" s="5" t="s">
        <v>61</v>
      </c>
      <c r="K59" s="4" t="s">
        <v>62</v>
      </c>
      <c r="L59" s="8">
        <v>45016</v>
      </c>
      <c r="M59" s="8">
        <v>45016</v>
      </c>
    </row>
    <row r="60" spans="1:13" x14ac:dyDescent="0.25">
      <c r="A60" s="7">
        <v>2023</v>
      </c>
      <c r="B60" s="8">
        <v>44927</v>
      </c>
      <c r="C60" s="8">
        <v>45016</v>
      </c>
      <c r="D60" t="s">
        <v>214</v>
      </c>
      <c r="E60" t="s">
        <v>55</v>
      </c>
      <c r="F60">
        <v>25</v>
      </c>
      <c r="G60" t="s">
        <v>46</v>
      </c>
      <c r="H60" t="s">
        <v>70</v>
      </c>
      <c r="I60" s="6" t="s">
        <v>241</v>
      </c>
      <c r="J60" s="5" t="s">
        <v>61</v>
      </c>
      <c r="K60" s="4" t="s">
        <v>62</v>
      </c>
      <c r="L60" s="8">
        <v>45016</v>
      </c>
      <c r="M60" s="8">
        <v>45016</v>
      </c>
    </row>
    <row r="61" spans="1:13" x14ac:dyDescent="0.25">
      <c r="A61" s="7">
        <v>2023</v>
      </c>
      <c r="B61" s="8">
        <v>44927</v>
      </c>
      <c r="C61" s="8">
        <v>45016</v>
      </c>
      <c r="D61" t="s">
        <v>295</v>
      </c>
      <c r="E61" t="s">
        <v>55</v>
      </c>
      <c r="F61">
        <v>25</v>
      </c>
      <c r="G61" t="s">
        <v>46</v>
      </c>
      <c r="H61" t="s">
        <v>70</v>
      </c>
      <c r="I61" s="6" t="s">
        <v>241</v>
      </c>
      <c r="J61" s="5" t="s">
        <v>61</v>
      </c>
      <c r="K61" s="4" t="s">
        <v>62</v>
      </c>
      <c r="L61" s="8">
        <v>45016</v>
      </c>
      <c r="M61" s="8">
        <v>45016</v>
      </c>
    </row>
    <row r="62" spans="1:13" x14ac:dyDescent="0.25">
      <c r="A62" s="7">
        <v>2023</v>
      </c>
      <c r="B62" s="8">
        <v>44927</v>
      </c>
      <c r="C62" s="8">
        <v>45016</v>
      </c>
      <c r="D62" t="s">
        <v>99</v>
      </c>
      <c r="E62" t="s">
        <v>55</v>
      </c>
      <c r="F62">
        <v>25</v>
      </c>
      <c r="G62" t="s">
        <v>46</v>
      </c>
      <c r="H62" t="s">
        <v>71</v>
      </c>
      <c r="I62" s="6" t="s">
        <v>241</v>
      </c>
      <c r="J62" s="5" t="s">
        <v>61</v>
      </c>
      <c r="K62" s="4" t="s">
        <v>62</v>
      </c>
      <c r="L62" s="8">
        <v>45016</v>
      </c>
      <c r="M62" s="8">
        <v>45016</v>
      </c>
    </row>
    <row r="63" spans="1:13" x14ac:dyDescent="0.25">
      <c r="A63" s="7">
        <v>2023</v>
      </c>
      <c r="B63" s="8">
        <v>44927</v>
      </c>
      <c r="C63" s="8">
        <v>45016</v>
      </c>
      <c r="D63" t="s">
        <v>403</v>
      </c>
      <c r="E63" t="s">
        <v>55</v>
      </c>
      <c r="F63">
        <v>25</v>
      </c>
      <c r="G63" t="s">
        <v>46</v>
      </c>
      <c r="H63" t="s">
        <v>71</v>
      </c>
      <c r="I63" s="6" t="s">
        <v>241</v>
      </c>
      <c r="J63" s="5" t="s">
        <v>61</v>
      </c>
      <c r="K63" s="4" t="s">
        <v>62</v>
      </c>
      <c r="L63" s="8">
        <v>45016</v>
      </c>
      <c r="M63" s="8">
        <v>45016</v>
      </c>
    </row>
    <row r="64" spans="1:13" x14ac:dyDescent="0.25">
      <c r="A64" s="7">
        <v>2023</v>
      </c>
      <c r="B64" s="8">
        <v>44927</v>
      </c>
      <c r="C64" s="8">
        <v>45016</v>
      </c>
      <c r="D64" t="s">
        <v>215</v>
      </c>
      <c r="E64" t="s">
        <v>55</v>
      </c>
      <c r="F64">
        <v>25</v>
      </c>
      <c r="G64" t="s">
        <v>46</v>
      </c>
      <c r="H64" t="s">
        <v>100</v>
      </c>
      <c r="I64" s="6" t="s">
        <v>241</v>
      </c>
      <c r="J64" s="5" t="s">
        <v>61</v>
      </c>
      <c r="K64" s="4" t="s">
        <v>62</v>
      </c>
      <c r="L64" s="8">
        <v>45016</v>
      </c>
      <c r="M64" s="8">
        <v>45016</v>
      </c>
    </row>
    <row r="65" spans="1:13" x14ac:dyDescent="0.25">
      <c r="A65" s="7">
        <v>2023</v>
      </c>
      <c r="B65" s="8">
        <v>44927</v>
      </c>
      <c r="C65" s="8">
        <v>45016</v>
      </c>
      <c r="D65" t="s">
        <v>216</v>
      </c>
      <c r="E65" t="s">
        <v>55</v>
      </c>
      <c r="F65">
        <v>25</v>
      </c>
      <c r="G65" t="s">
        <v>46</v>
      </c>
      <c r="H65" t="s">
        <v>217</v>
      </c>
      <c r="I65" s="6" t="s">
        <v>241</v>
      </c>
      <c r="J65" s="5" t="s">
        <v>61</v>
      </c>
      <c r="K65" s="4" t="s">
        <v>62</v>
      </c>
      <c r="L65" s="8">
        <v>45016</v>
      </c>
      <c r="M65" s="8">
        <v>45016</v>
      </c>
    </row>
    <row r="66" spans="1:13" x14ac:dyDescent="0.25">
      <c r="A66" s="7">
        <v>2023</v>
      </c>
      <c r="B66" s="8">
        <v>44927</v>
      </c>
      <c r="C66" s="8">
        <v>45016</v>
      </c>
      <c r="D66" t="s">
        <v>404</v>
      </c>
      <c r="E66" t="s">
        <v>55</v>
      </c>
      <c r="F66">
        <v>25</v>
      </c>
      <c r="G66" t="s">
        <v>46</v>
      </c>
      <c r="H66" t="s">
        <v>217</v>
      </c>
      <c r="I66" s="6" t="s">
        <v>241</v>
      </c>
      <c r="J66" s="5" t="s">
        <v>61</v>
      </c>
      <c r="K66" s="4" t="s">
        <v>62</v>
      </c>
      <c r="L66" s="8">
        <v>45016</v>
      </c>
      <c r="M66" s="8">
        <v>45016</v>
      </c>
    </row>
    <row r="67" spans="1:13" x14ac:dyDescent="0.25">
      <c r="A67" s="7">
        <v>2023</v>
      </c>
      <c r="B67" s="8">
        <v>44927</v>
      </c>
      <c r="C67" s="8">
        <v>45016</v>
      </c>
      <c r="D67" t="s">
        <v>60</v>
      </c>
      <c r="E67" t="s">
        <v>54</v>
      </c>
      <c r="F67">
        <v>29</v>
      </c>
      <c r="G67" t="s">
        <v>46</v>
      </c>
      <c r="H67" t="s">
        <v>72</v>
      </c>
      <c r="I67" s="6" t="s">
        <v>241</v>
      </c>
      <c r="J67" s="5" t="s">
        <v>61</v>
      </c>
      <c r="K67" s="4" t="s">
        <v>62</v>
      </c>
      <c r="L67" s="8">
        <v>45016</v>
      </c>
      <c r="M67" s="8">
        <v>45016</v>
      </c>
    </row>
    <row r="68" spans="1:13" x14ac:dyDescent="0.25">
      <c r="A68" s="7">
        <v>2023</v>
      </c>
      <c r="B68" s="8">
        <v>44927</v>
      </c>
      <c r="C68" s="8">
        <v>45016</v>
      </c>
      <c r="D68" t="s">
        <v>405</v>
      </c>
      <c r="E68" t="s">
        <v>55</v>
      </c>
      <c r="F68">
        <v>25</v>
      </c>
      <c r="G68" t="s">
        <v>46</v>
      </c>
      <c r="H68" t="s">
        <v>406</v>
      </c>
      <c r="I68" s="6" t="s">
        <v>241</v>
      </c>
      <c r="J68" s="5" t="s">
        <v>61</v>
      </c>
      <c r="K68" s="4" t="s">
        <v>62</v>
      </c>
      <c r="L68" s="8">
        <v>45016</v>
      </c>
      <c r="M68" s="8">
        <v>45016</v>
      </c>
    </row>
    <row r="69" spans="1:13" x14ac:dyDescent="0.25">
      <c r="A69" s="7">
        <v>2023</v>
      </c>
      <c r="B69" s="8">
        <v>44927</v>
      </c>
      <c r="C69" s="8">
        <v>45016</v>
      </c>
      <c r="D69" t="s">
        <v>407</v>
      </c>
      <c r="E69" t="s">
        <v>55</v>
      </c>
      <c r="F69">
        <v>25</v>
      </c>
      <c r="G69" t="s">
        <v>46</v>
      </c>
      <c r="H69" t="s">
        <v>408</v>
      </c>
      <c r="I69" s="6" t="s">
        <v>241</v>
      </c>
      <c r="J69" s="5" t="s">
        <v>61</v>
      </c>
      <c r="K69" s="4" t="s">
        <v>62</v>
      </c>
      <c r="L69" s="8">
        <v>45016</v>
      </c>
      <c r="M69" s="8">
        <v>45016</v>
      </c>
    </row>
    <row r="70" spans="1:13" x14ac:dyDescent="0.25">
      <c r="A70" s="7">
        <v>2023</v>
      </c>
      <c r="B70" s="8">
        <v>44927</v>
      </c>
      <c r="C70" s="8">
        <v>45016</v>
      </c>
      <c r="D70" t="s">
        <v>409</v>
      </c>
      <c r="E70" t="s">
        <v>55</v>
      </c>
      <c r="F70">
        <v>25</v>
      </c>
      <c r="G70" t="s">
        <v>46</v>
      </c>
      <c r="H70" t="s">
        <v>410</v>
      </c>
      <c r="I70" s="6" t="s">
        <v>241</v>
      </c>
      <c r="J70" s="5" t="s">
        <v>61</v>
      </c>
      <c r="K70" s="4" t="s">
        <v>62</v>
      </c>
      <c r="L70" s="8">
        <v>45016</v>
      </c>
      <c r="M70" s="8">
        <v>45016</v>
      </c>
    </row>
    <row r="71" spans="1:13" x14ac:dyDescent="0.25">
      <c r="A71" s="7">
        <v>2023</v>
      </c>
      <c r="B71" s="8">
        <v>44927</v>
      </c>
      <c r="C71" s="8">
        <v>45016</v>
      </c>
      <c r="D71" t="s">
        <v>73</v>
      </c>
      <c r="E71" t="s">
        <v>53</v>
      </c>
      <c r="F71">
        <v>40</v>
      </c>
      <c r="G71" t="s">
        <v>46</v>
      </c>
      <c r="H71" t="s">
        <v>296</v>
      </c>
      <c r="I71" s="6" t="s">
        <v>241</v>
      </c>
      <c r="J71" s="5" t="s">
        <v>61</v>
      </c>
      <c r="K71" s="4" t="s">
        <v>62</v>
      </c>
      <c r="L71" s="8">
        <v>45016</v>
      </c>
      <c r="M71" s="8">
        <v>45016</v>
      </c>
    </row>
    <row r="72" spans="1:13" x14ac:dyDescent="0.25">
      <c r="A72" s="7">
        <v>2023</v>
      </c>
      <c r="B72" s="8">
        <v>44927</v>
      </c>
      <c r="C72" s="8">
        <v>45016</v>
      </c>
      <c r="D72" t="s">
        <v>411</v>
      </c>
      <c r="E72" t="s">
        <v>54</v>
      </c>
      <c r="F72">
        <v>29</v>
      </c>
      <c r="G72" t="s">
        <v>46</v>
      </c>
      <c r="H72" t="s">
        <v>73</v>
      </c>
      <c r="I72" s="6" t="s">
        <v>241</v>
      </c>
      <c r="J72" s="5" t="s">
        <v>61</v>
      </c>
      <c r="K72" s="4" t="s">
        <v>62</v>
      </c>
      <c r="L72" s="8">
        <v>45016</v>
      </c>
      <c r="M72" s="8">
        <v>45016</v>
      </c>
    </row>
    <row r="73" spans="1:13" x14ac:dyDescent="0.25">
      <c r="A73" s="7">
        <v>2023</v>
      </c>
      <c r="B73" s="8">
        <v>44927</v>
      </c>
      <c r="C73" s="8">
        <v>45016</v>
      </c>
      <c r="D73" t="s">
        <v>412</v>
      </c>
      <c r="E73" t="s">
        <v>55</v>
      </c>
      <c r="F73">
        <v>25</v>
      </c>
      <c r="G73" t="s">
        <v>46</v>
      </c>
      <c r="H73" t="s">
        <v>411</v>
      </c>
      <c r="I73" s="6" t="s">
        <v>241</v>
      </c>
      <c r="J73" s="5" t="s">
        <v>61</v>
      </c>
      <c r="K73" s="4" t="s">
        <v>62</v>
      </c>
      <c r="L73" s="8">
        <v>45016</v>
      </c>
      <c r="M73" s="8">
        <v>45016</v>
      </c>
    </row>
    <row r="74" spans="1:13" x14ac:dyDescent="0.25">
      <c r="A74" s="7">
        <v>2023</v>
      </c>
      <c r="B74" s="8">
        <v>44927</v>
      </c>
      <c r="C74" s="8">
        <v>45016</v>
      </c>
      <c r="D74" t="s">
        <v>413</v>
      </c>
      <c r="E74" t="s">
        <v>414</v>
      </c>
      <c r="F74">
        <v>44</v>
      </c>
      <c r="G74" t="s">
        <v>46</v>
      </c>
      <c r="H74" t="s">
        <v>379</v>
      </c>
      <c r="I74" s="6" t="s">
        <v>241</v>
      </c>
      <c r="J74" s="5" t="s">
        <v>61</v>
      </c>
      <c r="K74" s="4" t="s">
        <v>62</v>
      </c>
      <c r="L74" s="8">
        <v>45016</v>
      </c>
      <c r="M74" s="8">
        <v>45016</v>
      </c>
    </row>
    <row r="75" spans="1:13" x14ac:dyDescent="0.25">
      <c r="A75" s="7">
        <v>2023</v>
      </c>
      <c r="B75" s="8">
        <v>44927</v>
      </c>
      <c r="C75" s="8">
        <v>45016</v>
      </c>
      <c r="D75" t="s">
        <v>297</v>
      </c>
      <c r="E75" t="s">
        <v>55</v>
      </c>
      <c r="F75">
        <v>25</v>
      </c>
      <c r="G75" t="s">
        <v>46</v>
      </c>
      <c r="H75" t="s">
        <v>298</v>
      </c>
      <c r="I75" s="6" t="s">
        <v>241</v>
      </c>
      <c r="J75" s="5" t="s">
        <v>61</v>
      </c>
      <c r="K75" s="4" t="s">
        <v>62</v>
      </c>
      <c r="L75" s="8">
        <v>45016</v>
      </c>
      <c r="M75" s="8">
        <v>45016</v>
      </c>
    </row>
    <row r="76" spans="1:13" x14ac:dyDescent="0.25">
      <c r="A76" s="7">
        <v>2023</v>
      </c>
      <c r="B76" s="8">
        <v>44927</v>
      </c>
      <c r="C76" s="8">
        <v>45016</v>
      </c>
      <c r="D76" t="s">
        <v>415</v>
      </c>
      <c r="E76" t="s">
        <v>55</v>
      </c>
      <c r="F76">
        <v>25</v>
      </c>
      <c r="G76" t="s">
        <v>46</v>
      </c>
      <c r="H76" t="s">
        <v>416</v>
      </c>
      <c r="I76" s="6" t="s">
        <v>241</v>
      </c>
      <c r="J76" s="5" t="s">
        <v>61</v>
      </c>
      <c r="K76" s="4" t="s">
        <v>62</v>
      </c>
      <c r="L76" s="8">
        <v>45016</v>
      </c>
      <c r="M76" s="8">
        <v>45016</v>
      </c>
    </row>
    <row r="77" spans="1:13" x14ac:dyDescent="0.25">
      <c r="A77" s="7">
        <v>2023</v>
      </c>
      <c r="B77" s="8">
        <v>44927</v>
      </c>
      <c r="C77" s="8">
        <v>45016</v>
      </c>
      <c r="D77" t="s">
        <v>74</v>
      </c>
      <c r="E77" t="s">
        <v>54</v>
      </c>
      <c r="F77">
        <v>29</v>
      </c>
      <c r="G77" t="s">
        <v>46</v>
      </c>
      <c r="H77" t="s">
        <v>417</v>
      </c>
      <c r="I77" s="6" t="s">
        <v>241</v>
      </c>
      <c r="J77" s="5" t="s">
        <v>61</v>
      </c>
      <c r="K77" s="4" t="s">
        <v>62</v>
      </c>
      <c r="L77" s="8">
        <v>45016</v>
      </c>
      <c r="M77" s="8">
        <v>45016</v>
      </c>
    </row>
    <row r="78" spans="1:13" x14ac:dyDescent="0.25">
      <c r="A78" s="7">
        <v>2023</v>
      </c>
      <c r="B78" s="8">
        <v>44927</v>
      </c>
      <c r="C78" s="8">
        <v>45016</v>
      </c>
      <c r="D78" t="s">
        <v>418</v>
      </c>
      <c r="E78" t="s">
        <v>55</v>
      </c>
      <c r="F78">
        <v>25</v>
      </c>
      <c r="G78" t="s">
        <v>46</v>
      </c>
      <c r="H78" t="s">
        <v>74</v>
      </c>
      <c r="I78" s="6" t="s">
        <v>241</v>
      </c>
      <c r="J78" s="5" t="s">
        <v>61</v>
      </c>
      <c r="K78" s="4" t="s">
        <v>62</v>
      </c>
      <c r="L78" s="8">
        <v>45016</v>
      </c>
      <c r="M78" s="8">
        <v>45016</v>
      </c>
    </row>
    <row r="79" spans="1:13" x14ac:dyDescent="0.25">
      <c r="A79" s="7">
        <v>2023</v>
      </c>
      <c r="B79" s="8">
        <v>44927</v>
      </c>
      <c r="C79" s="8">
        <v>45016</v>
      </c>
      <c r="D79" t="s">
        <v>101</v>
      </c>
      <c r="E79" t="s">
        <v>55</v>
      </c>
      <c r="F79">
        <v>25</v>
      </c>
      <c r="G79" t="s">
        <v>46</v>
      </c>
      <c r="H79" t="s">
        <v>74</v>
      </c>
      <c r="I79" s="6" t="s">
        <v>241</v>
      </c>
      <c r="J79" s="5" t="s">
        <v>61</v>
      </c>
      <c r="K79" s="4" t="s">
        <v>62</v>
      </c>
      <c r="L79" s="8">
        <v>45016</v>
      </c>
      <c r="M79" s="8">
        <v>45016</v>
      </c>
    </row>
    <row r="80" spans="1:13" x14ac:dyDescent="0.25">
      <c r="A80" s="7">
        <v>2023</v>
      </c>
      <c r="B80" s="8">
        <v>44927</v>
      </c>
      <c r="C80" s="8">
        <v>45016</v>
      </c>
      <c r="D80" t="s">
        <v>419</v>
      </c>
      <c r="E80" t="s">
        <v>55</v>
      </c>
      <c r="F80">
        <v>25</v>
      </c>
      <c r="G80" t="s">
        <v>46</v>
      </c>
      <c r="H80" t="s">
        <v>420</v>
      </c>
      <c r="I80" s="6" t="s">
        <v>241</v>
      </c>
      <c r="J80" s="5" t="s">
        <v>61</v>
      </c>
      <c r="K80" s="4" t="s">
        <v>62</v>
      </c>
      <c r="L80" s="8">
        <v>45016</v>
      </c>
      <c r="M80" s="8">
        <v>45016</v>
      </c>
    </row>
    <row r="81" spans="1:13" x14ac:dyDescent="0.25">
      <c r="A81" s="7">
        <v>2023</v>
      </c>
      <c r="B81" s="8">
        <v>44927</v>
      </c>
      <c r="C81" s="8">
        <v>45016</v>
      </c>
      <c r="D81" t="s">
        <v>421</v>
      </c>
      <c r="E81" t="s">
        <v>55</v>
      </c>
      <c r="F81">
        <v>25</v>
      </c>
      <c r="G81" t="s">
        <v>46</v>
      </c>
      <c r="H81" t="s">
        <v>422</v>
      </c>
      <c r="I81" s="6" t="s">
        <v>241</v>
      </c>
      <c r="J81" s="5" t="s">
        <v>61</v>
      </c>
      <c r="K81" s="4" t="s">
        <v>62</v>
      </c>
      <c r="L81" s="8">
        <v>45016</v>
      </c>
      <c r="M81" s="8">
        <v>45016</v>
      </c>
    </row>
    <row r="82" spans="1:13" x14ac:dyDescent="0.25">
      <c r="A82" s="7">
        <v>2023</v>
      </c>
      <c r="B82" s="8">
        <v>44927</v>
      </c>
      <c r="C82" s="8">
        <v>45016</v>
      </c>
      <c r="D82" t="s">
        <v>423</v>
      </c>
      <c r="E82" t="s">
        <v>55</v>
      </c>
      <c r="F82">
        <v>25</v>
      </c>
      <c r="G82" t="s">
        <v>46</v>
      </c>
      <c r="H82" t="s">
        <v>300</v>
      </c>
      <c r="I82" s="6" t="s">
        <v>241</v>
      </c>
      <c r="J82" s="5" t="s">
        <v>61</v>
      </c>
      <c r="K82" s="4" t="s">
        <v>62</v>
      </c>
      <c r="L82" s="8">
        <v>45016</v>
      </c>
      <c r="M82" s="8">
        <v>45016</v>
      </c>
    </row>
    <row r="83" spans="1:13" x14ac:dyDescent="0.25">
      <c r="A83" s="7">
        <v>2023</v>
      </c>
      <c r="B83" s="8">
        <v>44927</v>
      </c>
      <c r="C83" s="8">
        <v>45016</v>
      </c>
      <c r="D83" t="s">
        <v>299</v>
      </c>
      <c r="E83" t="s">
        <v>55</v>
      </c>
      <c r="F83">
        <v>25</v>
      </c>
      <c r="G83" t="s">
        <v>46</v>
      </c>
      <c r="H83" t="s">
        <v>300</v>
      </c>
      <c r="I83" s="6" t="s">
        <v>241</v>
      </c>
      <c r="J83" s="5" t="s">
        <v>61</v>
      </c>
      <c r="K83" s="4" t="s">
        <v>62</v>
      </c>
      <c r="L83" s="8">
        <v>45016</v>
      </c>
      <c r="M83" s="8">
        <v>45016</v>
      </c>
    </row>
    <row r="84" spans="1:13" x14ac:dyDescent="0.25">
      <c r="A84" s="7">
        <v>2023</v>
      </c>
      <c r="B84" s="8">
        <v>44927</v>
      </c>
      <c r="C84" s="8">
        <v>45016</v>
      </c>
      <c r="D84" t="s">
        <v>424</v>
      </c>
      <c r="E84" t="s">
        <v>53</v>
      </c>
      <c r="F84">
        <v>40</v>
      </c>
      <c r="G84" t="s">
        <v>46</v>
      </c>
      <c r="H84" t="s">
        <v>422</v>
      </c>
      <c r="I84" s="6" t="s">
        <v>241</v>
      </c>
      <c r="J84" s="5" t="s">
        <v>61</v>
      </c>
      <c r="K84" s="4" t="s">
        <v>62</v>
      </c>
      <c r="L84" s="8">
        <v>45016</v>
      </c>
      <c r="M84" s="8">
        <v>45016</v>
      </c>
    </row>
    <row r="85" spans="1:13" x14ac:dyDescent="0.25">
      <c r="A85" s="7">
        <v>2023</v>
      </c>
      <c r="B85" s="8">
        <v>44927</v>
      </c>
      <c r="C85" s="8">
        <v>45016</v>
      </c>
      <c r="D85" t="s">
        <v>102</v>
      </c>
      <c r="E85" t="s">
        <v>55</v>
      </c>
      <c r="F85">
        <v>25</v>
      </c>
      <c r="G85" t="s">
        <v>46</v>
      </c>
      <c r="H85" t="s">
        <v>75</v>
      </c>
      <c r="I85" s="6" t="s">
        <v>241</v>
      </c>
      <c r="J85" s="5" t="s">
        <v>61</v>
      </c>
      <c r="K85" s="4" t="s">
        <v>62</v>
      </c>
      <c r="L85" s="8">
        <v>45016</v>
      </c>
      <c r="M85" s="8">
        <v>45016</v>
      </c>
    </row>
    <row r="86" spans="1:13" x14ac:dyDescent="0.25">
      <c r="A86" s="7">
        <v>2023</v>
      </c>
      <c r="B86" s="8">
        <v>44927</v>
      </c>
      <c r="C86" s="8">
        <v>45016</v>
      </c>
      <c r="D86" t="s">
        <v>425</v>
      </c>
      <c r="E86" t="s">
        <v>53</v>
      </c>
      <c r="F86">
        <v>40</v>
      </c>
      <c r="G86" t="s">
        <v>46</v>
      </c>
      <c r="H86" t="s">
        <v>422</v>
      </c>
      <c r="I86" s="6" t="s">
        <v>241</v>
      </c>
      <c r="J86" s="5" t="s">
        <v>61</v>
      </c>
      <c r="K86" s="4" t="s">
        <v>62</v>
      </c>
      <c r="L86" s="8">
        <v>45016</v>
      </c>
      <c r="M86" s="8">
        <v>45016</v>
      </c>
    </row>
    <row r="87" spans="1:13" x14ac:dyDescent="0.25">
      <c r="A87" s="7">
        <v>2023</v>
      </c>
      <c r="B87" s="8">
        <v>44927</v>
      </c>
      <c r="C87" s="8">
        <v>45016</v>
      </c>
      <c r="D87" t="s">
        <v>103</v>
      </c>
      <c r="E87" t="s">
        <v>55</v>
      </c>
      <c r="F87">
        <v>25</v>
      </c>
      <c r="G87" t="s">
        <v>46</v>
      </c>
      <c r="H87" t="s">
        <v>64</v>
      </c>
      <c r="I87" s="6" t="s">
        <v>241</v>
      </c>
      <c r="J87" s="5" t="s">
        <v>61</v>
      </c>
      <c r="K87" s="4" t="s">
        <v>62</v>
      </c>
      <c r="L87" s="8">
        <v>45016</v>
      </c>
      <c r="M87" s="8">
        <v>45016</v>
      </c>
    </row>
    <row r="88" spans="1:13" x14ac:dyDescent="0.25">
      <c r="A88" s="7">
        <v>2023</v>
      </c>
      <c r="B88" s="8">
        <v>44927</v>
      </c>
      <c r="C88" s="8">
        <v>45016</v>
      </c>
      <c r="D88" t="s">
        <v>301</v>
      </c>
      <c r="E88" t="s">
        <v>54</v>
      </c>
      <c r="F88">
        <v>29</v>
      </c>
      <c r="G88" t="s">
        <v>46</v>
      </c>
      <c r="H88" t="s">
        <v>426</v>
      </c>
      <c r="I88" s="6" t="s">
        <v>241</v>
      </c>
      <c r="J88" s="5" t="s">
        <v>61</v>
      </c>
      <c r="K88" s="4" t="s">
        <v>62</v>
      </c>
      <c r="L88" s="8">
        <v>45016</v>
      </c>
      <c r="M88" s="8">
        <v>45016</v>
      </c>
    </row>
    <row r="89" spans="1:13" x14ac:dyDescent="0.25">
      <c r="A89" s="7">
        <v>2023</v>
      </c>
      <c r="B89" s="8">
        <v>44927</v>
      </c>
      <c r="C89" s="8">
        <v>45016</v>
      </c>
      <c r="D89" t="s">
        <v>427</v>
      </c>
      <c r="E89" t="s">
        <v>55</v>
      </c>
      <c r="F89">
        <v>25</v>
      </c>
      <c r="G89" t="s">
        <v>46</v>
      </c>
      <c r="H89" t="s">
        <v>428</v>
      </c>
      <c r="I89" s="6" t="s">
        <v>241</v>
      </c>
      <c r="J89" s="5" t="s">
        <v>61</v>
      </c>
      <c r="K89" s="4" t="s">
        <v>62</v>
      </c>
      <c r="L89" s="8">
        <v>45016</v>
      </c>
      <c r="M89" s="8">
        <v>45016</v>
      </c>
    </row>
    <row r="90" spans="1:13" x14ac:dyDescent="0.25">
      <c r="A90" s="7">
        <v>2023</v>
      </c>
      <c r="B90" s="8">
        <v>44927</v>
      </c>
      <c r="C90" s="8">
        <v>45016</v>
      </c>
      <c r="D90" t="s">
        <v>76</v>
      </c>
      <c r="E90" t="s">
        <v>54</v>
      </c>
      <c r="F90">
        <v>29</v>
      </c>
      <c r="G90" t="s">
        <v>46</v>
      </c>
      <c r="H90" t="s">
        <v>104</v>
      </c>
      <c r="I90" s="6" t="s">
        <v>241</v>
      </c>
      <c r="J90" s="5" t="s">
        <v>61</v>
      </c>
      <c r="K90" s="4" t="s">
        <v>62</v>
      </c>
      <c r="L90" s="8">
        <v>45016</v>
      </c>
      <c r="M90" s="8">
        <v>45016</v>
      </c>
    </row>
    <row r="91" spans="1:13" x14ac:dyDescent="0.25">
      <c r="A91" s="7">
        <v>2023</v>
      </c>
      <c r="B91" s="8">
        <v>44927</v>
      </c>
      <c r="C91" s="8">
        <v>45016</v>
      </c>
      <c r="D91" t="s">
        <v>429</v>
      </c>
      <c r="E91" t="s">
        <v>55</v>
      </c>
      <c r="F91">
        <v>25</v>
      </c>
      <c r="G91" t="s">
        <v>46</v>
      </c>
      <c r="H91" t="s">
        <v>76</v>
      </c>
      <c r="I91" s="6" t="s">
        <v>241</v>
      </c>
      <c r="J91" s="5" t="s">
        <v>61</v>
      </c>
      <c r="K91" s="4" t="s">
        <v>62</v>
      </c>
      <c r="L91" s="8">
        <v>45016</v>
      </c>
      <c r="M91" s="8">
        <v>45016</v>
      </c>
    </row>
    <row r="92" spans="1:13" x14ac:dyDescent="0.25">
      <c r="A92" s="7">
        <v>2023</v>
      </c>
      <c r="B92" s="8">
        <v>44927</v>
      </c>
      <c r="C92" s="8">
        <v>45016</v>
      </c>
      <c r="D92" t="s">
        <v>77</v>
      </c>
      <c r="E92" t="s">
        <v>54</v>
      </c>
      <c r="F92">
        <v>29</v>
      </c>
      <c r="G92" t="s">
        <v>46</v>
      </c>
      <c r="H92" t="s">
        <v>430</v>
      </c>
      <c r="I92" s="6" t="s">
        <v>241</v>
      </c>
      <c r="J92" s="5" t="s">
        <v>61</v>
      </c>
      <c r="K92" s="4" t="s">
        <v>62</v>
      </c>
      <c r="L92" s="8">
        <v>45016</v>
      </c>
      <c r="M92" s="8">
        <v>45016</v>
      </c>
    </row>
    <row r="93" spans="1:13" x14ac:dyDescent="0.25">
      <c r="A93" s="7">
        <v>2023</v>
      </c>
      <c r="B93" s="8">
        <v>44927</v>
      </c>
      <c r="C93" s="8">
        <v>45016</v>
      </c>
      <c r="D93" t="s">
        <v>249</v>
      </c>
      <c r="E93" t="s">
        <v>55</v>
      </c>
      <c r="F93">
        <v>25</v>
      </c>
      <c r="G93" t="s">
        <v>46</v>
      </c>
      <c r="H93" t="s">
        <v>77</v>
      </c>
      <c r="I93" s="6" t="s">
        <v>241</v>
      </c>
      <c r="J93" s="5" t="s">
        <v>61</v>
      </c>
      <c r="K93" s="4" t="s">
        <v>62</v>
      </c>
      <c r="L93" s="8">
        <v>45016</v>
      </c>
      <c r="M93" s="8">
        <v>45016</v>
      </c>
    </row>
    <row r="94" spans="1:13" x14ac:dyDescent="0.25">
      <c r="A94" s="7">
        <v>2023</v>
      </c>
      <c r="B94" s="8">
        <v>44927</v>
      </c>
      <c r="C94" s="8">
        <v>45016</v>
      </c>
      <c r="D94" t="s">
        <v>431</v>
      </c>
      <c r="E94" t="s">
        <v>53</v>
      </c>
      <c r="F94">
        <v>40</v>
      </c>
      <c r="G94" t="s">
        <v>46</v>
      </c>
      <c r="H94" t="s">
        <v>248</v>
      </c>
      <c r="I94" s="6" t="s">
        <v>241</v>
      </c>
      <c r="J94" s="5" t="s">
        <v>61</v>
      </c>
      <c r="K94" s="4" t="s">
        <v>62</v>
      </c>
      <c r="L94" s="8">
        <v>45016</v>
      </c>
      <c r="M94" s="8">
        <v>45016</v>
      </c>
    </row>
    <row r="95" spans="1:13" x14ac:dyDescent="0.25">
      <c r="A95" s="7">
        <v>2023</v>
      </c>
      <c r="B95" s="8">
        <v>44927</v>
      </c>
      <c r="C95" s="8">
        <v>45016</v>
      </c>
      <c r="D95" t="s">
        <v>432</v>
      </c>
      <c r="E95" t="s">
        <v>55</v>
      </c>
      <c r="F95">
        <v>25</v>
      </c>
      <c r="G95" t="s">
        <v>46</v>
      </c>
      <c r="H95" t="s">
        <v>433</v>
      </c>
      <c r="I95" s="6" t="s">
        <v>241</v>
      </c>
      <c r="J95" s="5" t="s">
        <v>61</v>
      </c>
      <c r="K95" s="4" t="s">
        <v>62</v>
      </c>
      <c r="L95" s="8">
        <v>45016</v>
      </c>
      <c r="M95" s="8">
        <v>45016</v>
      </c>
    </row>
    <row r="96" spans="1:13" x14ac:dyDescent="0.25">
      <c r="A96" s="7">
        <v>2023</v>
      </c>
      <c r="B96" s="8">
        <v>44927</v>
      </c>
      <c r="C96" s="8">
        <v>45016</v>
      </c>
      <c r="D96" t="s">
        <v>219</v>
      </c>
      <c r="E96" t="s">
        <v>54</v>
      </c>
      <c r="F96">
        <v>29</v>
      </c>
      <c r="G96" t="s">
        <v>46</v>
      </c>
      <c r="H96" t="s">
        <v>434</v>
      </c>
      <c r="I96" s="6" t="s">
        <v>241</v>
      </c>
      <c r="J96" s="5" t="s">
        <v>61</v>
      </c>
      <c r="K96" s="4" t="s">
        <v>62</v>
      </c>
      <c r="L96" s="8">
        <v>45016</v>
      </c>
      <c r="M96" s="8">
        <v>45016</v>
      </c>
    </row>
    <row r="97" spans="1:13" x14ac:dyDescent="0.25">
      <c r="A97" s="7">
        <v>2023</v>
      </c>
      <c r="B97" s="8">
        <v>44927</v>
      </c>
      <c r="C97" s="8">
        <v>45016</v>
      </c>
      <c r="D97" t="s">
        <v>218</v>
      </c>
      <c r="E97" t="s">
        <v>55</v>
      </c>
      <c r="F97">
        <v>25</v>
      </c>
      <c r="G97" t="s">
        <v>46</v>
      </c>
      <c r="H97" t="s">
        <v>219</v>
      </c>
      <c r="I97" s="6" t="s">
        <v>241</v>
      </c>
      <c r="J97" s="5" t="s">
        <v>61</v>
      </c>
      <c r="K97" s="4" t="s">
        <v>62</v>
      </c>
      <c r="L97" s="8">
        <v>45016</v>
      </c>
      <c r="M97" s="8">
        <v>45016</v>
      </c>
    </row>
    <row r="98" spans="1:13" x14ac:dyDescent="0.25">
      <c r="A98" s="7">
        <v>2023</v>
      </c>
      <c r="B98" s="8">
        <v>44927</v>
      </c>
      <c r="C98" s="8">
        <v>45016</v>
      </c>
      <c r="D98" t="s">
        <v>435</v>
      </c>
      <c r="E98" t="s">
        <v>55</v>
      </c>
      <c r="F98">
        <v>25</v>
      </c>
      <c r="G98" t="s">
        <v>46</v>
      </c>
      <c r="H98" t="s">
        <v>436</v>
      </c>
      <c r="I98" s="6" t="s">
        <v>241</v>
      </c>
      <c r="J98" s="5" t="s">
        <v>61</v>
      </c>
      <c r="K98" s="4" t="s">
        <v>62</v>
      </c>
      <c r="L98" s="8">
        <v>45016</v>
      </c>
      <c r="M98" s="8">
        <v>45016</v>
      </c>
    </row>
    <row r="99" spans="1:13" x14ac:dyDescent="0.25">
      <c r="A99" s="7">
        <v>2023</v>
      </c>
      <c r="B99" s="8">
        <v>44927</v>
      </c>
      <c r="C99" s="8">
        <v>45016</v>
      </c>
      <c r="D99" t="s">
        <v>302</v>
      </c>
      <c r="E99" t="s">
        <v>55</v>
      </c>
      <c r="F99">
        <v>25</v>
      </c>
      <c r="G99" t="s">
        <v>46</v>
      </c>
      <c r="H99" t="s">
        <v>78</v>
      </c>
      <c r="I99" s="6" t="s">
        <v>241</v>
      </c>
      <c r="J99" s="5" t="s">
        <v>61</v>
      </c>
      <c r="K99" s="4" t="s">
        <v>62</v>
      </c>
      <c r="L99" s="8">
        <v>45016</v>
      </c>
      <c r="M99" s="8">
        <v>45016</v>
      </c>
    </row>
    <row r="100" spans="1:13" x14ac:dyDescent="0.25">
      <c r="A100" s="7">
        <v>2023</v>
      </c>
      <c r="B100" s="8">
        <v>44927</v>
      </c>
      <c r="C100" s="8">
        <v>45016</v>
      </c>
      <c r="D100" t="s">
        <v>303</v>
      </c>
      <c r="E100" t="s">
        <v>53</v>
      </c>
      <c r="F100">
        <v>40</v>
      </c>
      <c r="G100" t="s">
        <v>46</v>
      </c>
      <c r="H100" t="s">
        <v>78</v>
      </c>
      <c r="I100" s="6" t="s">
        <v>241</v>
      </c>
      <c r="J100" s="5" t="s">
        <v>61</v>
      </c>
      <c r="K100" s="4" t="s">
        <v>62</v>
      </c>
      <c r="L100" s="8">
        <v>45016</v>
      </c>
      <c r="M100" s="8">
        <v>45016</v>
      </c>
    </row>
    <row r="101" spans="1:13" x14ac:dyDescent="0.25">
      <c r="A101" s="7">
        <v>2023</v>
      </c>
      <c r="B101" s="8">
        <v>44927</v>
      </c>
      <c r="C101" s="8">
        <v>45016</v>
      </c>
      <c r="D101" t="s">
        <v>65</v>
      </c>
      <c r="E101" t="s">
        <v>54</v>
      </c>
      <c r="F101">
        <v>29</v>
      </c>
      <c r="G101" t="s">
        <v>46</v>
      </c>
      <c r="H101" t="s">
        <v>303</v>
      </c>
      <c r="I101" s="6" t="s">
        <v>241</v>
      </c>
      <c r="J101" s="5" t="s">
        <v>61</v>
      </c>
      <c r="K101" s="4" t="s">
        <v>62</v>
      </c>
      <c r="L101" s="8">
        <v>45016</v>
      </c>
      <c r="M101" s="8">
        <v>45016</v>
      </c>
    </row>
    <row r="102" spans="1:13" x14ac:dyDescent="0.25">
      <c r="A102" s="7">
        <v>2023</v>
      </c>
      <c r="B102" s="8">
        <v>44927</v>
      </c>
      <c r="C102" s="8">
        <v>45016</v>
      </c>
      <c r="D102" t="s">
        <v>437</v>
      </c>
      <c r="E102" t="s">
        <v>55</v>
      </c>
      <c r="F102">
        <v>25</v>
      </c>
      <c r="G102" t="s">
        <v>46</v>
      </c>
      <c r="H102" t="s">
        <v>65</v>
      </c>
      <c r="I102" s="6" t="s">
        <v>241</v>
      </c>
      <c r="J102" s="5" t="s">
        <v>61</v>
      </c>
      <c r="K102" s="4" t="s">
        <v>62</v>
      </c>
      <c r="L102" s="8">
        <v>45016</v>
      </c>
      <c r="M102" s="8">
        <v>45016</v>
      </c>
    </row>
    <row r="103" spans="1:13" x14ac:dyDescent="0.25">
      <c r="A103" s="7">
        <v>2023</v>
      </c>
      <c r="B103" s="8">
        <v>44927</v>
      </c>
      <c r="C103" s="8">
        <v>45016</v>
      </c>
      <c r="D103" t="s">
        <v>105</v>
      </c>
      <c r="E103" t="s">
        <v>55</v>
      </c>
      <c r="F103">
        <v>25</v>
      </c>
      <c r="G103" t="s">
        <v>46</v>
      </c>
      <c r="H103" t="s">
        <v>65</v>
      </c>
      <c r="I103" s="6" t="s">
        <v>241</v>
      </c>
      <c r="J103" s="5" t="s">
        <v>61</v>
      </c>
      <c r="K103" s="4" t="s">
        <v>62</v>
      </c>
      <c r="L103" s="8">
        <v>45016</v>
      </c>
      <c r="M103" s="8">
        <v>45016</v>
      </c>
    </row>
    <row r="104" spans="1:13" x14ac:dyDescent="0.25">
      <c r="A104" s="7">
        <v>2023</v>
      </c>
      <c r="B104" s="8">
        <v>44927</v>
      </c>
      <c r="C104" s="8">
        <v>45016</v>
      </c>
      <c r="D104" t="s">
        <v>438</v>
      </c>
      <c r="E104" t="s">
        <v>55</v>
      </c>
      <c r="F104">
        <v>25</v>
      </c>
      <c r="G104" t="s">
        <v>46</v>
      </c>
      <c r="H104" t="s">
        <v>79</v>
      </c>
      <c r="I104" s="6" t="s">
        <v>241</v>
      </c>
      <c r="J104" s="5" t="s">
        <v>61</v>
      </c>
      <c r="K104" s="4" t="s">
        <v>62</v>
      </c>
      <c r="L104" s="8">
        <v>45016</v>
      </c>
      <c r="M104" s="8">
        <v>45016</v>
      </c>
    </row>
    <row r="105" spans="1:13" x14ac:dyDescent="0.25">
      <c r="A105" s="7">
        <v>2023</v>
      </c>
      <c r="B105" s="8">
        <v>44927</v>
      </c>
      <c r="C105" s="8">
        <v>45016</v>
      </c>
      <c r="D105" t="s">
        <v>52</v>
      </c>
      <c r="E105" t="s">
        <v>53</v>
      </c>
      <c r="F105">
        <v>40</v>
      </c>
      <c r="G105" t="s">
        <v>46</v>
      </c>
      <c r="H105" t="s">
        <v>79</v>
      </c>
      <c r="I105" s="6" t="s">
        <v>241</v>
      </c>
      <c r="J105" s="5" t="s">
        <v>61</v>
      </c>
      <c r="K105" s="4" t="s">
        <v>62</v>
      </c>
      <c r="L105" s="8">
        <v>45016</v>
      </c>
      <c r="M105" s="8">
        <v>45016</v>
      </c>
    </row>
    <row r="106" spans="1:13" x14ac:dyDescent="0.25">
      <c r="A106" s="7">
        <v>2023</v>
      </c>
      <c r="B106" s="8">
        <v>44927</v>
      </c>
      <c r="C106" s="8">
        <v>45016</v>
      </c>
      <c r="D106" t="s">
        <v>80</v>
      </c>
      <c r="E106" t="s">
        <v>54</v>
      </c>
      <c r="F106">
        <v>29</v>
      </c>
      <c r="G106" t="s">
        <v>46</v>
      </c>
      <c r="H106" t="s">
        <v>52</v>
      </c>
      <c r="I106" s="6" t="s">
        <v>241</v>
      </c>
      <c r="J106" s="5" t="s">
        <v>61</v>
      </c>
      <c r="K106" s="4" t="s">
        <v>62</v>
      </c>
      <c r="L106" s="8">
        <v>45016</v>
      </c>
      <c r="M106" s="8">
        <v>45016</v>
      </c>
    </row>
    <row r="107" spans="1:13" x14ac:dyDescent="0.25">
      <c r="A107" s="7">
        <v>2023</v>
      </c>
      <c r="B107" s="8">
        <v>44927</v>
      </c>
      <c r="C107" s="8">
        <v>45016</v>
      </c>
      <c r="D107" t="s">
        <v>106</v>
      </c>
      <c r="E107" t="s">
        <v>55</v>
      </c>
      <c r="F107">
        <v>25</v>
      </c>
      <c r="G107" t="s">
        <v>46</v>
      </c>
      <c r="H107" t="s">
        <v>80</v>
      </c>
      <c r="I107" s="6" t="s">
        <v>241</v>
      </c>
      <c r="J107" s="5" t="s">
        <v>61</v>
      </c>
      <c r="K107" s="4" t="s">
        <v>62</v>
      </c>
      <c r="L107" s="8">
        <v>45016</v>
      </c>
      <c r="M107" s="8">
        <v>45016</v>
      </c>
    </row>
    <row r="108" spans="1:13" x14ac:dyDescent="0.25">
      <c r="A108" s="7">
        <v>2023</v>
      </c>
      <c r="B108" s="8">
        <v>44927</v>
      </c>
      <c r="C108" s="8">
        <v>45016</v>
      </c>
      <c r="D108" t="s">
        <v>250</v>
      </c>
      <c r="E108" t="s">
        <v>55</v>
      </c>
      <c r="F108">
        <v>25</v>
      </c>
      <c r="G108" t="s">
        <v>46</v>
      </c>
      <c r="H108" t="s">
        <v>251</v>
      </c>
      <c r="I108" s="6" t="s">
        <v>241</v>
      </c>
      <c r="J108" s="5" t="s">
        <v>61</v>
      </c>
      <c r="K108" s="4" t="s">
        <v>62</v>
      </c>
      <c r="L108" s="8">
        <v>45016</v>
      </c>
      <c r="M108" s="8">
        <v>45016</v>
      </c>
    </row>
    <row r="109" spans="1:13" x14ac:dyDescent="0.25">
      <c r="A109" s="7">
        <v>2023</v>
      </c>
      <c r="B109" s="8">
        <v>44927</v>
      </c>
      <c r="C109" s="8">
        <v>45016</v>
      </c>
      <c r="D109" t="s">
        <v>304</v>
      </c>
      <c r="E109" t="s">
        <v>54</v>
      </c>
      <c r="F109">
        <v>29</v>
      </c>
      <c r="G109" t="s">
        <v>46</v>
      </c>
      <c r="H109" t="s">
        <v>305</v>
      </c>
      <c r="I109" s="6" t="s">
        <v>241</v>
      </c>
      <c r="J109" s="5" t="s">
        <v>61</v>
      </c>
      <c r="K109" s="4" t="s">
        <v>62</v>
      </c>
      <c r="L109" s="8">
        <v>45016</v>
      </c>
      <c r="M109" s="8">
        <v>45016</v>
      </c>
    </row>
    <row r="110" spans="1:13" x14ac:dyDescent="0.25">
      <c r="A110" s="7">
        <v>2023</v>
      </c>
      <c r="B110" s="8">
        <v>44927</v>
      </c>
      <c r="C110" s="8">
        <v>45016</v>
      </c>
      <c r="D110" t="s">
        <v>439</v>
      </c>
      <c r="E110" t="s">
        <v>55</v>
      </c>
      <c r="F110">
        <v>25</v>
      </c>
      <c r="G110" t="s">
        <v>46</v>
      </c>
      <c r="H110" t="s">
        <v>439</v>
      </c>
      <c r="I110" s="6" t="s">
        <v>241</v>
      </c>
      <c r="J110" s="5" t="s">
        <v>61</v>
      </c>
      <c r="K110" s="4" t="s">
        <v>62</v>
      </c>
      <c r="L110" s="8">
        <v>45016</v>
      </c>
      <c r="M110" s="8">
        <v>45016</v>
      </c>
    </row>
    <row r="111" spans="1:13" x14ac:dyDescent="0.25">
      <c r="A111" s="7">
        <v>2023</v>
      </c>
      <c r="B111" s="8">
        <v>44927</v>
      </c>
      <c r="C111" s="8">
        <v>45016</v>
      </c>
      <c r="D111" t="s">
        <v>220</v>
      </c>
      <c r="E111" t="s">
        <v>55</v>
      </c>
      <c r="F111">
        <v>25</v>
      </c>
      <c r="G111" t="s">
        <v>46</v>
      </c>
      <c r="H111" t="s">
        <v>220</v>
      </c>
      <c r="I111" s="6" t="s">
        <v>241</v>
      </c>
      <c r="J111" s="5" t="s">
        <v>61</v>
      </c>
      <c r="K111" s="4" t="s">
        <v>62</v>
      </c>
      <c r="L111" s="8">
        <v>45016</v>
      </c>
      <c r="M111" s="8">
        <v>45016</v>
      </c>
    </row>
    <row r="112" spans="1:13" x14ac:dyDescent="0.25">
      <c r="A112" s="7">
        <v>2023</v>
      </c>
      <c r="B112" s="8">
        <v>44927</v>
      </c>
      <c r="C112" s="8">
        <v>45016</v>
      </c>
      <c r="D112" t="s">
        <v>440</v>
      </c>
      <c r="E112" t="s">
        <v>54</v>
      </c>
      <c r="F112">
        <v>29</v>
      </c>
      <c r="G112" t="s">
        <v>46</v>
      </c>
      <c r="H112" t="s">
        <v>441</v>
      </c>
      <c r="I112" s="6" t="s">
        <v>241</v>
      </c>
      <c r="J112" s="5" t="s">
        <v>61</v>
      </c>
      <c r="K112" s="4" t="s">
        <v>62</v>
      </c>
      <c r="L112" s="8">
        <v>45016</v>
      </c>
      <c r="M112" s="8">
        <v>45016</v>
      </c>
    </row>
    <row r="113" spans="1:13" x14ac:dyDescent="0.25">
      <c r="A113" s="7">
        <v>2023</v>
      </c>
      <c r="B113" s="8">
        <v>44927</v>
      </c>
      <c r="C113" s="8">
        <v>45016</v>
      </c>
      <c r="D113" t="s">
        <v>253</v>
      </c>
      <c r="E113" t="s">
        <v>55</v>
      </c>
      <c r="F113">
        <v>25</v>
      </c>
      <c r="G113" t="s">
        <v>46</v>
      </c>
      <c r="H113" t="s">
        <v>252</v>
      </c>
      <c r="I113" s="6" t="s">
        <v>241</v>
      </c>
      <c r="J113" s="5" t="s">
        <v>61</v>
      </c>
      <c r="K113" s="4" t="s">
        <v>62</v>
      </c>
      <c r="L113" s="8">
        <v>45016</v>
      </c>
      <c r="M113" s="8">
        <v>45016</v>
      </c>
    </row>
    <row r="114" spans="1:13" x14ac:dyDescent="0.25">
      <c r="A114" s="7">
        <v>2023</v>
      </c>
      <c r="B114" s="8">
        <v>44927</v>
      </c>
      <c r="C114" s="8">
        <v>45016</v>
      </c>
      <c r="D114" t="s">
        <v>221</v>
      </c>
      <c r="E114" t="s">
        <v>55</v>
      </c>
      <c r="F114">
        <v>25</v>
      </c>
      <c r="G114" t="s">
        <v>46</v>
      </c>
      <c r="H114" t="s">
        <v>107</v>
      </c>
      <c r="I114" s="6" t="s">
        <v>241</v>
      </c>
      <c r="J114" s="5" t="s">
        <v>61</v>
      </c>
      <c r="K114" s="4" t="s">
        <v>62</v>
      </c>
      <c r="L114" s="8">
        <v>45016</v>
      </c>
      <c r="M114" s="8">
        <v>45016</v>
      </c>
    </row>
    <row r="115" spans="1:13" x14ac:dyDescent="0.25">
      <c r="A115" s="7">
        <v>2023</v>
      </c>
      <c r="B115" s="8">
        <v>44927</v>
      </c>
      <c r="C115" s="8">
        <v>45016</v>
      </c>
      <c r="D115" t="s">
        <v>442</v>
      </c>
      <c r="E115" t="s">
        <v>53</v>
      </c>
      <c r="F115">
        <v>40</v>
      </c>
      <c r="G115" t="s">
        <v>46</v>
      </c>
      <c r="H115" t="s">
        <v>443</v>
      </c>
      <c r="I115" s="6" t="s">
        <v>241</v>
      </c>
      <c r="J115" s="5" t="s">
        <v>61</v>
      </c>
      <c r="K115" s="4" t="s">
        <v>62</v>
      </c>
      <c r="L115" s="8">
        <v>45016</v>
      </c>
      <c r="M115" s="8">
        <v>45016</v>
      </c>
    </row>
    <row r="116" spans="1:13" x14ac:dyDescent="0.25">
      <c r="A116" s="7">
        <v>2023</v>
      </c>
      <c r="B116" s="8">
        <v>44927</v>
      </c>
      <c r="C116" s="8">
        <v>45016</v>
      </c>
      <c r="D116" t="s">
        <v>444</v>
      </c>
      <c r="E116" t="s">
        <v>55</v>
      </c>
      <c r="F116">
        <v>25</v>
      </c>
      <c r="G116" t="s">
        <v>46</v>
      </c>
      <c r="H116" t="s">
        <v>307</v>
      </c>
      <c r="I116" s="6" t="s">
        <v>241</v>
      </c>
      <c r="J116" s="5" t="s">
        <v>61</v>
      </c>
      <c r="K116" s="4" t="s">
        <v>62</v>
      </c>
      <c r="L116" s="8">
        <v>45016</v>
      </c>
      <c r="M116" s="8">
        <v>45016</v>
      </c>
    </row>
    <row r="117" spans="1:13" x14ac:dyDescent="0.25">
      <c r="A117" s="7">
        <v>2023</v>
      </c>
      <c r="B117" s="8">
        <v>44927</v>
      </c>
      <c r="C117" s="8">
        <v>45016</v>
      </c>
      <c r="D117" t="s">
        <v>445</v>
      </c>
      <c r="E117" t="s">
        <v>55</v>
      </c>
      <c r="F117">
        <v>25</v>
      </c>
      <c r="G117" t="s">
        <v>46</v>
      </c>
      <c r="H117" t="s">
        <v>81</v>
      </c>
      <c r="I117" s="6" t="s">
        <v>241</v>
      </c>
      <c r="J117" s="5" t="s">
        <v>61</v>
      </c>
      <c r="K117" s="4" t="s">
        <v>62</v>
      </c>
      <c r="L117" s="8">
        <v>45016</v>
      </c>
      <c r="M117" s="8">
        <v>45016</v>
      </c>
    </row>
    <row r="118" spans="1:13" x14ac:dyDescent="0.25">
      <c r="A118" s="7">
        <v>2023</v>
      </c>
      <c r="B118" s="8">
        <v>44927</v>
      </c>
      <c r="C118" s="8">
        <v>45016</v>
      </c>
      <c r="D118" t="s">
        <v>306</v>
      </c>
      <c r="E118" t="s">
        <v>55</v>
      </c>
      <c r="F118">
        <v>25</v>
      </c>
      <c r="G118" t="s">
        <v>46</v>
      </c>
      <c r="H118" t="s">
        <v>254</v>
      </c>
      <c r="I118" s="6" t="s">
        <v>241</v>
      </c>
      <c r="J118" s="5" t="s">
        <v>61</v>
      </c>
      <c r="K118" s="4" t="s">
        <v>62</v>
      </c>
      <c r="L118" s="8">
        <v>45016</v>
      </c>
      <c r="M118" s="8">
        <v>45016</v>
      </c>
    </row>
    <row r="119" spans="1:13" x14ac:dyDescent="0.25">
      <c r="A119" s="7">
        <v>2023</v>
      </c>
      <c r="B119" s="8">
        <v>44927</v>
      </c>
      <c r="C119" s="8">
        <v>45016</v>
      </c>
      <c r="D119" t="s">
        <v>108</v>
      </c>
      <c r="E119" t="s">
        <v>55</v>
      </c>
      <c r="F119">
        <v>25</v>
      </c>
      <c r="G119" t="s">
        <v>46</v>
      </c>
      <c r="H119" t="s">
        <v>82</v>
      </c>
      <c r="I119" s="6" t="s">
        <v>241</v>
      </c>
      <c r="J119" s="5" t="s">
        <v>61</v>
      </c>
      <c r="K119" s="4" t="s">
        <v>62</v>
      </c>
      <c r="L119" s="8">
        <v>45016</v>
      </c>
      <c r="M119" s="8">
        <v>45016</v>
      </c>
    </row>
    <row r="120" spans="1:13" x14ac:dyDescent="0.25">
      <c r="A120" s="7">
        <v>2023</v>
      </c>
      <c r="B120" s="8">
        <v>44927</v>
      </c>
      <c r="C120" s="8">
        <v>45016</v>
      </c>
      <c r="D120" t="s">
        <v>255</v>
      </c>
      <c r="E120" t="s">
        <v>53</v>
      </c>
      <c r="F120">
        <v>40</v>
      </c>
      <c r="G120" t="s">
        <v>46</v>
      </c>
      <c r="H120" t="s">
        <v>307</v>
      </c>
      <c r="I120" s="6" t="s">
        <v>241</v>
      </c>
      <c r="J120" s="5" t="s">
        <v>61</v>
      </c>
      <c r="K120" s="4" t="s">
        <v>62</v>
      </c>
      <c r="L120" s="8">
        <v>45016</v>
      </c>
      <c r="M120" s="8">
        <v>45016</v>
      </c>
    </row>
    <row r="121" spans="1:13" x14ac:dyDescent="0.25">
      <c r="A121" s="7">
        <v>2023</v>
      </c>
      <c r="B121" s="8">
        <v>44927</v>
      </c>
      <c r="C121" s="8">
        <v>45016</v>
      </c>
      <c r="D121" t="s">
        <v>446</v>
      </c>
      <c r="E121" t="s">
        <v>55</v>
      </c>
      <c r="F121">
        <v>25</v>
      </c>
      <c r="G121" t="s">
        <v>46</v>
      </c>
      <c r="H121" t="s">
        <v>447</v>
      </c>
      <c r="I121" s="6" t="s">
        <v>241</v>
      </c>
      <c r="J121" s="5" t="s">
        <v>61</v>
      </c>
      <c r="K121" s="4" t="s">
        <v>62</v>
      </c>
      <c r="L121" s="8">
        <v>45016</v>
      </c>
      <c r="M121" s="8">
        <v>45016</v>
      </c>
    </row>
    <row r="122" spans="1:13" x14ac:dyDescent="0.25">
      <c r="A122" s="7">
        <v>2023</v>
      </c>
      <c r="B122" s="8">
        <v>44927</v>
      </c>
      <c r="C122" s="8">
        <v>45016</v>
      </c>
      <c r="D122" t="s">
        <v>222</v>
      </c>
      <c r="E122" t="s">
        <v>53</v>
      </c>
      <c r="F122">
        <v>40</v>
      </c>
      <c r="G122" t="s">
        <v>46</v>
      </c>
      <c r="H122" t="s">
        <v>83</v>
      </c>
      <c r="I122" s="6" t="s">
        <v>241</v>
      </c>
      <c r="J122" s="5" t="s">
        <v>61</v>
      </c>
      <c r="K122" s="4" t="s">
        <v>62</v>
      </c>
      <c r="L122" s="8">
        <v>45016</v>
      </c>
      <c r="M122" s="8">
        <v>45016</v>
      </c>
    </row>
    <row r="123" spans="1:13" x14ac:dyDescent="0.25">
      <c r="A123" s="7">
        <v>2023</v>
      </c>
      <c r="B123" s="8">
        <v>44927</v>
      </c>
      <c r="C123" s="8">
        <v>45016</v>
      </c>
      <c r="D123" t="s">
        <v>448</v>
      </c>
      <c r="E123" t="s">
        <v>55</v>
      </c>
      <c r="F123">
        <v>25</v>
      </c>
      <c r="G123" t="s">
        <v>46</v>
      </c>
      <c r="H123" t="s">
        <v>449</v>
      </c>
      <c r="I123" s="6" t="s">
        <v>241</v>
      </c>
      <c r="J123" s="5" t="s">
        <v>61</v>
      </c>
      <c r="K123" s="4" t="s">
        <v>62</v>
      </c>
      <c r="L123" s="8">
        <v>45016</v>
      </c>
      <c r="M123" s="8">
        <v>45016</v>
      </c>
    </row>
    <row r="124" spans="1:13" x14ac:dyDescent="0.25">
      <c r="A124" s="7">
        <v>2023</v>
      </c>
      <c r="B124" s="8">
        <v>44927</v>
      </c>
      <c r="C124" s="8">
        <v>45016</v>
      </c>
      <c r="D124" t="s">
        <v>111</v>
      </c>
      <c r="E124" t="s">
        <v>54</v>
      </c>
      <c r="F124">
        <v>29</v>
      </c>
      <c r="G124" t="s">
        <v>46</v>
      </c>
      <c r="H124" t="s">
        <v>109</v>
      </c>
      <c r="I124" s="6" t="s">
        <v>241</v>
      </c>
      <c r="J124" s="5" t="s">
        <v>61</v>
      </c>
      <c r="K124" s="4" t="s">
        <v>62</v>
      </c>
      <c r="L124" s="8">
        <v>45016</v>
      </c>
      <c r="M124" s="8">
        <v>45016</v>
      </c>
    </row>
    <row r="125" spans="1:13" x14ac:dyDescent="0.25">
      <c r="A125" s="7">
        <v>2023</v>
      </c>
      <c r="B125" s="8">
        <v>44927</v>
      </c>
      <c r="C125" s="8">
        <v>45016</v>
      </c>
      <c r="D125" t="s">
        <v>110</v>
      </c>
      <c r="E125" t="s">
        <v>55</v>
      </c>
      <c r="F125">
        <v>25</v>
      </c>
      <c r="G125" t="s">
        <v>46</v>
      </c>
      <c r="H125" t="s">
        <v>111</v>
      </c>
      <c r="I125" s="6" t="s">
        <v>241</v>
      </c>
      <c r="J125" s="5" t="s">
        <v>61</v>
      </c>
      <c r="K125" s="4" t="s">
        <v>62</v>
      </c>
      <c r="L125" s="8">
        <v>45016</v>
      </c>
      <c r="M125" s="8">
        <v>45016</v>
      </c>
    </row>
    <row r="126" spans="1:13" x14ac:dyDescent="0.25">
      <c r="A126" s="7">
        <v>2023</v>
      </c>
      <c r="B126" s="8">
        <v>44927</v>
      </c>
      <c r="C126" s="8">
        <v>45016</v>
      </c>
      <c r="D126" t="s">
        <v>256</v>
      </c>
      <c r="E126" t="s">
        <v>53</v>
      </c>
      <c r="F126">
        <v>40</v>
      </c>
      <c r="G126" t="s">
        <v>46</v>
      </c>
      <c r="H126" t="s">
        <v>83</v>
      </c>
      <c r="I126" s="6" t="s">
        <v>241</v>
      </c>
      <c r="J126" s="5" t="s">
        <v>61</v>
      </c>
      <c r="K126" s="4" t="s">
        <v>62</v>
      </c>
      <c r="L126" s="8">
        <v>45016</v>
      </c>
      <c r="M126" s="8">
        <v>45016</v>
      </c>
    </row>
    <row r="127" spans="1:13" x14ac:dyDescent="0.25">
      <c r="A127" s="7">
        <v>2023</v>
      </c>
      <c r="B127" s="8">
        <v>44927</v>
      </c>
      <c r="C127" s="8">
        <v>45016</v>
      </c>
      <c r="D127" t="s">
        <v>112</v>
      </c>
      <c r="E127" t="s">
        <v>55</v>
      </c>
      <c r="F127">
        <v>25</v>
      </c>
      <c r="G127" t="s">
        <v>46</v>
      </c>
      <c r="H127" t="s">
        <v>113</v>
      </c>
      <c r="I127" s="6" t="s">
        <v>241</v>
      </c>
      <c r="J127" s="5" t="s">
        <v>61</v>
      </c>
      <c r="K127" s="4" t="s">
        <v>62</v>
      </c>
      <c r="L127" s="8">
        <v>45016</v>
      </c>
      <c r="M127" s="8">
        <v>45016</v>
      </c>
    </row>
    <row r="128" spans="1:13" x14ac:dyDescent="0.25">
      <c r="A128" s="7">
        <v>2023</v>
      </c>
      <c r="B128" s="8">
        <v>44927</v>
      </c>
      <c r="C128" s="8">
        <v>45016</v>
      </c>
      <c r="D128" t="s">
        <v>450</v>
      </c>
      <c r="E128" t="s">
        <v>55</v>
      </c>
      <c r="F128">
        <v>25</v>
      </c>
      <c r="G128" t="s">
        <v>46</v>
      </c>
      <c r="H128" t="s">
        <v>114</v>
      </c>
      <c r="I128" s="6" t="s">
        <v>241</v>
      </c>
      <c r="J128" s="5" t="s">
        <v>61</v>
      </c>
      <c r="K128" s="4" t="s">
        <v>62</v>
      </c>
      <c r="L128" s="8">
        <v>45016</v>
      </c>
      <c r="M128" s="8">
        <v>45016</v>
      </c>
    </row>
    <row r="129" spans="1:13" x14ac:dyDescent="0.25">
      <c r="A129" s="7">
        <v>2023</v>
      </c>
      <c r="B129" s="8">
        <v>44927</v>
      </c>
      <c r="C129" s="8">
        <v>45016</v>
      </c>
      <c r="D129" t="s">
        <v>115</v>
      </c>
      <c r="E129" t="s">
        <v>55</v>
      </c>
      <c r="F129">
        <v>25</v>
      </c>
      <c r="G129" t="s">
        <v>46</v>
      </c>
      <c r="H129" t="s">
        <v>84</v>
      </c>
      <c r="I129" s="6" t="s">
        <v>241</v>
      </c>
      <c r="J129" s="5" t="s">
        <v>61</v>
      </c>
      <c r="K129" s="4" t="s">
        <v>62</v>
      </c>
      <c r="L129" s="8">
        <v>45016</v>
      </c>
      <c r="M129" s="8">
        <v>45016</v>
      </c>
    </row>
    <row r="130" spans="1:13" x14ac:dyDescent="0.25">
      <c r="A130" s="7">
        <v>2023</v>
      </c>
      <c r="B130" s="8">
        <v>44927</v>
      </c>
      <c r="C130" s="8">
        <v>45016</v>
      </c>
      <c r="D130" t="s">
        <v>257</v>
      </c>
      <c r="E130" t="s">
        <v>54</v>
      </c>
      <c r="F130">
        <v>29</v>
      </c>
      <c r="G130" t="s">
        <v>46</v>
      </c>
      <c r="H130" t="s">
        <v>451</v>
      </c>
      <c r="I130" s="6" t="s">
        <v>241</v>
      </c>
      <c r="J130" s="5" t="s">
        <v>61</v>
      </c>
      <c r="K130" s="4" t="s">
        <v>62</v>
      </c>
      <c r="L130" s="8">
        <v>45016</v>
      </c>
      <c r="M130" s="8">
        <v>45016</v>
      </c>
    </row>
    <row r="131" spans="1:13" x14ac:dyDescent="0.25">
      <c r="A131" s="7">
        <v>2023</v>
      </c>
      <c r="B131" s="8">
        <v>44927</v>
      </c>
      <c r="C131" s="8">
        <v>45016</v>
      </c>
      <c r="D131" t="s">
        <v>308</v>
      </c>
      <c r="E131" t="s">
        <v>55</v>
      </c>
      <c r="F131">
        <v>25</v>
      </c>
      <c r="G131" t="s">
        <v>46</v>
      </c>
      <c r="H131" t="s">
        <v>257</v>
      </c>
      <c r="I131" s="6" t="s">
        <v>241</v>
      </c>
      <c r="J131" s="5" t="s">
        <v>61</v>
      </c>
      <c r="K131" s="4" t="s">
        <v>62</v>
      </c>
      <c r="L131" s="8">
        <v>45016</v>
      </c>
      <c r="M131" s="8">
        <v>45016</v>
      </c>
    </row>
    <row r="132" spans="1:13" x14ac:dyDescent="0.25">
      <c r="A132" s="7">
        <v>2023</v>
      </c>
      <c r="B132" s="8">
        <v>44927</v>
      </c>
      <c r="C132" s="8">
        <v>45016</v>
      </c>
      <c r="D132" t="s">
        <v>452</v>
      </c>
      <c r="E132" t="s">
        <v>55</v>
      </c>
      <c r="F132">
        <v>25</v>
      </c>
      <c r="G132" t="s">
        <v>46</v>
      </c>
      <c r="H132" t="s">
        <v>453</v>
      </c>
      <c r="I132" s="6" t="s">
        <v>241</v>
      </c>
      <c r="J132" s="5" t="s">
        <v>61</v>
      </c>
      <c r="K132" s="4" t="s">
        <v>62</v>
      </c>
      <c r="L132" s="8">
        <v>45016</v>
      </c>
      <c r="M132" s="8">
        <v>45016</v>
      </c>
    </row>
    <row r="133" spans="1:13" x14ac:dyDescent="0.25">
      <c r="A133" s="7">
        <v>2023</v>
      </c>
      <c r="B133" s="8">
        <v>44927</v>
      </c>
      <c r="C133" s="8">
        <v>45016</v>
      </c>
      <c r="D133" t="s">
        <v>454</v>
      </c>
      <c r="E133" t="s">
        <v>55</v>
      </c>
      <c r="F133">
        <v>25</v>
      </c>
      <c r="G133" t="s">
        <v>46</v>
      </c>
      <c r="H133" t="s">
        <v>309</v>
      </c>
      <c r="I133" s="6" t="s">
        <v>241</v>
      </c>
      <c r="J133" s="5" t="s">
        <v>61</v>
      </c>
      <c r="K133" s="4" t="s">
        <v>62</v>
      </c>
      <c r="L133" s="8">
        <v>45016</v>
      </c>
      <c r="M133" s="8">
        <v>45016</v>
      </c>
    </row>
    <row r="134" spans="1:13" x14ac:dyDescent="0.25">
      <c r="A134" s="7">
        <v>2023</v>
      </c>
      <c r="B134" s="8">
        <v>44927</v>
      </c>
      <c r="C134" s="8">
        <v>45016</v>
      </c>
      <c r="D134" t="s">
        <v>310</v>
      </c>
      <c r="E134" t="s">
        <v>55</v>
      </c>
      <c r="F134">
        <v>25</v>
      </c>
      <c r="G134" t="s">
        <v>46</v>
      </c>
      <c r="H134" t="s">
        <v>223</v>
      </c>
      <c r="I134" s="6" t="s">
        <v>241</v>
      </c>
      <c r="J134" s="5" t="s">
        <v>61</v>
      </c>
      <c r="K134" s="4" t="s">
        <v>62</v>
      </c>
      <c r="L134" s="8">
        <v>45016</v>
      </c>
      <c r="M134" s="8">
        <v>45016</v>
      </c>
    </row>
    <row r="135" spans="1:13" x14ac:dyDescent="0.25">
      <c r="A135" s="7">
        <v>2023</v>
      </c>
      <c r="B135" s="8">
        <v>44927</v>
      </c>
      <c r="C135" s="8">
        <v>45016</v>
      </c>
      <c r="D135" t="s">
        <v>455</v>
      </c>
      <c r="E135" t="s">
        <v>55</v>
      </c>
      <c r="F135">
        <v>25</v>
      </c>
      <c r="G135" t="s">
        <v>46</v>
      </c>
      <c r="H135" t="s">
        <v>223</v>
      </c>
      <c r="I135" s="6" t="s">
        <v>241</v>
      </c>
      <c r="J135" s="5" t="s">
        <v>61</v>
      </c>
      <c r="K135" s="4" t="s">
        <v>62</v>
      </c>
      <c r="L135" s="8">
        <v>45016</v>
      </c>
      <c r="M135" s="8">
        <v>45016</v>
      </c>
    </row>
    <row r="136" spans="1:13" x14ac:dyDescent="0.25">
      <c r="A136" s="7">
        <v>2023</v>
      </c>
      <c r="B136" s="8">
        <v>44927</v>
      </c>
      <c r="C136" s="8">
        <v>45016</v>
      </c>
      <c r="D136" t="s">
        <v>456</v>
      </c>
      <c r="E136" t="s">
        <v>55</v>
      </c>
      <c r="F136">
        <v>25</v>
      </c>
      <c r="G136" t="s">
        <v>46</v>
      </c>
      <c r="H136" t="s">
        <v>457</v>
      </c>
      <c r="I136" s="6" t="s">
        <v>241</v>
      </c>
      <c r="J136" s="5" t="s">
        <v>61</v>
      </c>
      <c r="K136" s="4" t="s">
        <v>62</v>
      </c>
      <c r="L136" s="8">
        <v>45016</v>
      </c>
      <c r="M136" s="8">
        <v>45016</v>
      </c>
    </row>
    <row r="137" spans="1:13" x14ac:dyDescent="0.25">
      <c r="A137" s="7">
        <v>2023</v>
      </c>
      <c r="B137" s="8">
        <v>44927</v>
      </c>
      <c r="C137" s="8">
        <v>45016</v>
      </c>
      <c r="D137" t="s">
        <v>258</v>
      </c>
      <c r="E137" t="s">
        <v>55</v>
      </c>
      <c r="F137">
        <v>25</v>
      </c>
      <c r="G137" t="s">
        <v>46</v>
      </c>
      <c r="H137" t="s">
        <v>259</v>
      </c>
      <c r="I137" s="6" t="s">
        <v>241</v>
      </c>
      <c r="J137" s="5" t="s">
        <v>61</v>
      </c>
      <c r="K137" s="4" t="s">
        <v>62</v>
      </c>
      <c r="L137" s="8">
        <v>45016</v>
      </c>
      <c r="M137" s="8">
        <v>45016</v>
      </c>
    </row>
    <row r="138" spans="1:13" x14ac:dyDescent="0.25">
      <c r="A138" s="7">
        <v>2023</v>
      </c>
      <c r="B138" s="8">
        <v>44927</v>
      </c>
      <c r="C138" s="8">
        <v>45016</v>
      </c>
      <c r="D138" t="s">
        <v>458</v>
      </c>
      <c r="E138" t="s">
        <v>55</v>
      </c>
      <c r="F138">
        <v>25</v>
      </c>
      <c r="G138" t="s">
        <v>46</v>
      </c>
      <c r="H138" t="s">
        <v>122</v>
      </c>
      <c r="I138" s="6" t="s">
        <v>241</v>
      </c>
      <c r="J138" s="5" t="s">
        <v>61</v>
      </c>
      <c r="K138" s="4" t="s">
        <v>62</v>
      </c>
      <c r="L138" s="8">
        <v>45016</v>
      </c>
      <c r="M138" s="8">
        <v>45016</v>
      </c>
    </row>
    <row r="139" spans="1:13" x14ac:dyDescent="0.25">
      <c r="A139" s="7">
        <v>2023</v>
      </c>
      <c r="B139" s="8">
        <v>44927</v>
      </c>
      <c r="C139" s="8">
        <v>45016</v>
      </c>
      <c r="D139" t="s">
        <v>121</v>
      </c>
      <c r="E139" t="s">
        <v>55</v>
      </c>
      <c r="F139">
        <v>25</v>
      </c>
      <c r="G139" t="s">
        <v>46</v>
      </c>
      <c r="H139" t="s">
        <v>122</v>
      </c>
      <c r="I139" s="6" t="s">
        <v>241</v>
      </c>
      <c r="J139" s="5" t="s">
        <v>61</v>
      </c>
      <c r="K139" s="4" t="s">
        <v>62</v>
      </c>
      <c r="L139" s="8">
        <v>45016</v>
      </c>
      <c r="M139" s="8">
        <v>45016</v>
      </c>
    </row>
    <row r="140" spans="1:13" x14ac:dyDescent="0.25">
      <c r="A140" s="7">
        <v>2023</v>
      </c>
      <c r="B140" s="8">
        <v>44927</v>
      </c>
      <c r="C140" s="8">
        <v>45016</v>
      </c>
      <c r="D140" t="s">
        <v>312</v>
      </c>
      <c r="E140" t="s">
        <v>54</v>
      </c>
      <c r="F140">
        <v>29</v>
      </c>
      <c r="G140" t="s">
        <v>46</v>
      </c>
      <c r="H140" t="s">
        <v>311</v>
      </c>
      <c r="I140" s="6" t="s">
        <v>241</v>
      </c>
      <c r="J140" s="5" t="s">
        <v>61</v>
      </c>
      <c r="K140" s="4" t="s">
        <v>62</v>
      </c>
      <c r="L140" s="8">
        <v>45016</v>
      </c>
      <c r="M140" s="8">
        <v>45016</v>
      </c>
    </row>
    <row r="141" spans="1:13" x14ac:dyDescent="0.25">
      <c r="A141" s="7">
        <v>2023</v>
      </c>
      <c r="B141" s="8">
        <v>44927</v>
      </c>
      <c r="C141" s="8">
        <v>45016</v>
      </c>
      <c r="D141" t="s">
        <v>459</v>
      </c>
      <c r="E141" t="s">
        <v>55</v>
      </c>
      <c r="F141">
        <v>25</v>
      </c>
      <c r="G141" t="s">
        <v>46</v>
      </c>
      <c r="H141" t="s">
        <v>460</v>
      </c>
      <c r="I141" s="6" t="s">
        <v>241</v>
      </c>
      <c r="J141" s="5" t="s">
        <v>61</v>
      </c>
      <c r="K141" s="4" t="s">
        <v>62</v>
      </c>
      <c r="L141" s="8">
        <v>45016</v>
      </c>
      <c r="M141" s="8">
        <v>45016</v>
      </c>
    </row>
    <row r="142" spans="1:13" x14ac:dyDescent="0.25">
      <c r="A142" s="7">
        <v>2023</v>
      </c>
      <c r="B142" s="8">
        <v>44927</v>
      </c>
      <c r="C142" s="8">
        <v>45016</v>
      </c>
      <c r="D142" t="s">
        <v>461</v>
      </c>
      <c r="E142" t="s">
        <v>54</v>
      </c>
      <c r="F142">
        <v>29</v>
      </c>
      <c r="G142" t="s">
        <v>46</v>
      </c>
      <c r="H142" t="s">
        <v>462</v>
      </c>
      <c r="I142" s="6" t="s">
        <v>241</v>
      </c>
      <c r="J142" s="5" t="s">
        <v>61</v>
      </c>
      <c r="K142" s="4" t="s">
        <v>62</v>
      </c>
      <c r="L142" s="8">
        <v>45016</v>
      </c>
      <c r="M142" s="8">
        <v>45016</v>
      </c>
    </row>
    <row r="143" spans="1:13" x14ac:dyDescent="0.25">
      <c r="A143" s="7">
        <v>2023</v>
      </c>
      <c r="B143" s="8">
        <v>44927</v>
      </c>
      <c r="C143" s="8">
        <v>45016</v>
      </c>
      <c r="D143" t="s">
        <v>260</v>
      </c>
      <c r="E143" t="s">
        <v>55</v>
      </c>
      <c r="F143">
        <v>25</v>
      </c>
      <c r="G143" t="s">
        <v>46</v>
      </c>
      <c r="H143" t="s">
        <v>85</v>
      </c>
      <c r="I143" s="6" t="s">
        <v>241</v>
      </c>
      <c r="J143" s="5" t="s">
        <v>61</v>
      </c>
      <c r="K143" s="4" t="s">
        <v>62</v>
      </c>
      <c r="L143" s="8">
        <v>45016</v>
      </c>
      <c r="M143" s="8">
        <v>45016</v>
      </c>
    </row>
    <row r="144" spans="1:13" x14ac:dyDescent="0.25">
      <c r="A144" s="7">
        <v>2023</v>
      </c>
      <c r="B144" s="8">
        <v>44927</v>
      </c>
      <c r="C144" s="8">
        <v>45016</v>
      </c>
      <c r="D144" t="s">
        <v>124</v>
      </c>
      <c r="E144" t="s">
        <v>59</v>
      </c>
      <c r="F144">
        <v>20</v>
      </c>
      <c r="G144" t="s">
        <v>46</v>
      </c>
      <c r="H144" t="s">
        <v>123</v>
      </c>
      <c r="I144" s="6" t="s">
        <v>241</v>
      </c>
      <c r="J144" s="5" t="s">
        <v>61</v>
      </c>
      <c r="K144" s="4" t="s">
        <v>62</v>
      </c>
      <c r="L144" s="8">
        <v>45016</v>
      </c>
      <c r="M144" s="8">
        <v>45016</v>
      </c>
    </row>
    <row r="145" spans="1:13" x14ac:dyDescent="0.25">
      <c r="A145" s="7">
        <v>2023</v>
      </c>
      <c r="B145" s="8">
        <v>44927</v>
      </c>
      <c r="C145" s="8">
        <v>45016</v>
      </c>
      <c r="D145" t="s">
        <v>261</v>
      </c>
      <c r="E145" t="s">
        <v>55</v>
      </c>
      <c r="F145">
        <v>25</v>
      </c>
      <c r="G145" t="s">
        <v>46</v>
      </c>
      <c r="H145" t="s">
        <v>224</v>
      </c>
      <c r="I145" s="6" t="s">
        <v>241</v>
      </c>
      <c r="J145" s="5" t="s">
        <v>61</v>
      </c>
      <c r="K145" s="4" t="s">
        <v>62</v>
      </c>
      <c r="L145" s="8">
        <v>45016</v>
      </c>
      <c r="M145" s="8">
        <v>45016</v>
      </c>
    </row>
    <row r="146" spans="1:13" x14ac:dyDescent="0.25">
      <c r="A146" s="7">
        <v>2023</v>
      </c>
      <c r="B146" s="8">
        <v>44927</v>
      </c>
      <c r="C146" s="8">
        <v>45016</v>
      </c>
      <c r="D146" t="s">
        <v>463</v>
      </c>
      <c r="E146" t="s">
        <v>55</v>
      </c>
      <c r="F146">
        <v>25</v>
      </c>
      <c r="G146" t="s">
        <v>46</v>
      </c>
      <c r="H146" t="s">
        <v>464</v>
      </c>
      <c r="I146" s="6" t="s">
        <v>241</v>
      </c>
      <c r="J146" s="5" t="s">
        <v>61</v>
      </c>
      <c r="K146" s="4" t="s">
        <v>62</v>
      </c>
      <c r="L146" s="8">
        <v>45016</v>
      </c>
      <c r="M146" s="8">
        <v>45016</v>
      </c>
    </row>
    <row r="147" spans="1:13" x14ac:dyDescent="0.25">
      <c r="A147" s="7">
        <v>2023</v>
      </c>
      <c r="B147" s="8">
        <v>44927</v>
      </c>
      <c r="C147" s="8">
        <v>45016</v>
      </c>
      <c r="D147" t="s">
        <v>125</v>
      </c>
      <c r="E147" t="s">
        <v>58</v>
      </c>
      <c r="F147">
        <v>21</v>
      </c>
      <c r="G147" t="s">
        <v>46</v>
      </c>
      <c r="H147" t="s">
        <v>126</v>
      </c>
      <c r="I147" s="6" t="s">
        <v>241</v>
      </c>
      <c r="J147" s="5" t="s">
        <v>61</v>
      </c>
      <c r="K147" s="4" t="s">
        <v>62</v>
      </c>
      <c r="L147" s="8">
        <v>45016</v>
      </c>
      <c r="M147" s="8">
        <v>45016</v>
      </c>
    </row>
    <row r="148" spans="1:13" x14ac:dyDescent="0.25">
      <c r="A148" s="7">
        <v>2023</v>
      </c>
      <c r="B148" s="8">
        <v>44927</v>
      </c>
      <c r="C148" s="8">
        <v>45016</v>
      </c>
      <c r="D148" t="s">
        <v>465</v>
      </c>
      <c r="E148" t="s">
        <v>54</v>
      </c>
      <c r="F148">
        <v>29</v>
      </c>
      <c r="G148" t="s">
        <v>46</v>
      </c>
      <c r="H148" t="s">
        <v>466</v>
      </c>
      <c r="I148" s="6" t="s">
        <v>241</v>
      </c>
      <c r="J148" s="5" t="s">
        <v>61</v>
      </c>
      <c r="K148" s="4" t="s">
        <v>62</v>
      </c>
      <c r="L148" s="8">
        <v>45016</v>
      </c>
      <c r="M148" s="8">
        <v>45016</v>
      </c>
    </row>
    <row r="149" spans="1:13" x14ac:dyDescent="0.25">
      <c r="A149" s="7">
        <v>2023</v>
      </c>
      <c r="B149" s="8">
        <v>44927</v>
      </c>
      <c r="C149" s="8">
        <v>45016</v>
      </c>
      <c r="D149" t="s">
        <v>467</v>
      </c>
      <c r="E149" t="s">
        <v>55</v>
      </c>
      <c r="F149">
        <v>25</v>
      </c>
      <c r="G149" t="s">
        <v>46</v>
      </c>
      <c r="H149" t="s">
        <v>465</v>
      </c>
      <c r="I149" s="6" t="s">
        <v>241</v>
      </c>
      <c r="J149" s="5" t="s">
        <v>61</v>
      </c>
      <c r="K149" s="4" t="s">
        <v>62</v>
      </c>
      <c r="L149" s="8">
        <v>45016</v>
      </c>
      <c r="M149" s="8">
        <v>45016</v>
      </c>
    </row>
    <row r="150" spans="1:13" x14ac:dyDescent="0.25">
      <c r="A150" s="7">
        <v>2023</v>
      </c>
      <c r="B150" s="8">
        <v>44927</v>
      </c>
      <c r="C150" s="8">
        <v>45016</v>
      </c>
      <c r="D150" t="s">
        <v>127</v>
      </c>
      <c r="E150" t="s">
        <v>59</v>
      </c>
      <c r="F150">
        <v>20</v>
      </c>
      <c r="G150" t="s">
        <v>46</v>
      </c>
      <c r="H150" t="s">
        <v>128</v>
      </c>
      <c r="I150" s="6" t="s">
        <v>241</v>
      </c>
      <c r="J150" s="5" t="s">
        <v>61</v>
      </c>
      <c r="K150" s="4" t="s">
        <v>62</v>
      </c>
      <c r="L150" s="8">
        <v>45016</v>
      </c>
      <c r="M150" s="8">
        <v>45016</v>
      </c>
    </row>
    <row r="151" spans="1:13" x14ac:dyDescent="0.25">
      <c r="A151" s="7">
        <v>2023</v>
      </c>
      <c r="B151" s="8">
        <v>44927</v>
      </c>
      <c r="C151" s="8">
        <v>45016</v>
      </c>
      <c r="D151" t="s">
        <v>468</v>
      </c>
      <c r="E151" t="s">
        <v>54</v>
      </c>
      <c r="F151">
        <v>29</v>
      </c>
      <c r="G151" t="s">
        <v>46</v>
      </c>
      <c r="H151" t="s">
        <v>469</v>
      </c>
      <c r="I151" s="6" t="s">
        <v>241</v>
      </c>
      <c r="J151" s="5" t="s">
        <v>61</v>
      </c>
      <c r="K151" s="4" t="s">
        <v>62</v>
      </c>
      <c r="L151" s="8">
        <v>45016</v>
      </c>
      <c r="M151" s="8">
        <v>45016</v>
      </c>
    </row>
    <row r="152" spans="1:13" x14ac:dyDescent="0.25">
      <c r="A152" s="7">
        <v>2023</v>
      </c>
      <c r="B152" s="8">
        <v>44927</v>
      </c>
      <c r="C152" s="8">
        <v>45016</v>
      </c>
      <c r="D152" t="s">
        <v>470</v>
      </c>
      <c r="E152" t="s">
        <v>324</v>
      </c>
      <c r="F152">
        <v>43</v>
      </c>
      <c r="G152" t="s">
        <v>46</v>
      </c>
      <c r="H152" t="s">
        <v>471</v>
      </c>
      <c r="I152" s="6" t="s">
        <v>241</v>
      </c>
      <c r="J152" s="5" t="s">
        <v>61</v>
      </c>
      <c r="K152" s="4" t="s">
        <v>62</v>
      </c>
      <c r="L152" s="8">
        <v>45016</v>
      </c>
      <c r="M152" s="8">
        <v>45016</v>
      </c>
    </row>
    <row r="153" spans="1:13" x14ac:dyDescent="0.25">
      <c r="A153" s="7">
        <v>2023</v>
      </c>
      <c r="B153" s="8">
        <v>44927</v>
      </c>
      <c r="C153" s="8">
        <v>45016</v>
      </c>
      <c r="D153" t="s">
        <v>129</v>
      </c>
      <c r="E153" t="s">
        <v>59</v>
      </c>
      <c r="F153">
        <v>20</v>
      </c>
      <c r="G153" t="s">
        <v>46</v>
      </c>
      <c r="H153" t="s">
        <v>86</v>
      </c>
      <c r="I153" s="6" t="s">
        <v>241</v>
      </c>
      <c r="J153" s="5" t="s">
        <v>61</v>
      </c>
      <c r="K153" s="4" t="s">
        <v>62</v>
      </c>
      <c r="L153" s="8">
        <v>45016</v>
      </c>
      <c r="M153" s="8">
        <v>45016</v>
      </c>
    </row>
    <row r="154" spans="1:13" x14ac:dyDescent="0.25">
      <c r="A154" s="7">
        <v>2023</v>
      </c>
      <c r="B154" s="8">
        <v>44927</v>
      </c>
      <c r="C154" s="8">
        <v>45016</v>
      </c>
      <c r="D154" t="s">
        <v>472</v>
      </c>
      <c r="E154" t="s">
        <v>55</v>
      </c>
      <c r="F154">
        <v>25</v>
      </c>
      <c r="G154" t="s">
        <v>46</v>
      </c>
      <c r="H154" t="s">
        <v>473</v>
      </c>
      <c r="I154" s="6" t="s">
        <v>241</v>
      </c>
      <c r="J154" s="5" t="s">
        <v>61</v>
      </c>
      <c r="K154" s="4" t="s">
        <v>62</v>
      </c>
      <c r="L154" s="8">
        <v>45016</v>
      </c>
      <c r="M154" s="8">
        <v>45016</v>
      </c>
    </row>
    <row r="155" spans="1:13" x14ac:dyDescent="0.25">
      <c r="A155" s="7">
        <v>2023</v>
      </c>
      <c r="B155" s="8">
        <v>44927</v>
      </c>
      <c r="C155" s="8">
        <v>45016</v>
      </c>
      <c r="D155" t="s">
        <v>313</v>
      </c>
      <c r="E155" t="s">
        <v>55</v>
      </c>
      <c r="F155">
        <v>25</v>
      </c>
      <c r="G155" t="s">
        <v>46</v>
      </c>
      <c r="H155" t="s">
        <v>314</v>
      </c>
      <c r="I155" s="6" t="s">
        <v>241</v>
      </c>
      <c r="J155" s="5" t="s">
        <v>61</v>
      </c>
      <c r="K155" s="4" t="s">
        <v>62</v>
      </c>
      <c r="L155" s="8">
        <v>45016</v>
      </c>
      <c r="M155" s="8">
        <v>45016</v>
      </c>
    </row>
    <row r="156" spans="1:13" x14ac:dyDescent="0.25">
      <c r="A156" s="7">
        <v>2023</v>
      </c>
      <c r="B156" s="8">
        <v>44927</v>
      </c>
      <c r="C156" s="8">
        <v>45016</v>
      </c>
      <c r="D156" t="s">
        <v>474</v>
      </c>
      <c r="E156" t="s">
        <v>58</v>
      </c>
      <c r="F156">
        <v>21</v>
      </c>
      <c r="G156" t="s">
        <v>46</v>
      </c>
      <c r="H156" t="s">
        <v>262</v>
      </c>
      <c r="I156" s="6" t="s">
        <v>241</v>
      </c>
      <c r="J156" s="5" t="s">
        <v>61</v>
      </c>
      <c r="K156" s="4" t="s">
        <v>62</v>
      </c>
      <c r="L156" s="8">
        <v>45016</v>
      </c>
      <c r="M156" s="8">
        <v>45016</v>
      </c>
    </row>
    <row r="157" spans="1:13" x14ac:dyDescent="0.25">
      <c r="A157" s="7">
        <v>2023</v>
      </c>
      <c r="B157" s="8">
        <v>44927</v>
      </c>
      <c r="C157" s="8">
        <v>45016</v>
      </c>
      <c r="D157" t="s">
        <v>475</v>
      </c>
      <c r="E157" t="s">
        <v>54</v>
      </c>
      <c r="F157">
        <v>29</v>
      </c>
      <c r="G157" t="s">
        <v>46</v>
      </c>
      <c r="H157" t="s">
        <v>476</v>
      </c>
      <c r="I157" s="6" t="s">
        <v>241</v>
      </c>
      <c r="J157" s="5" t="s">
        <v>61</v>
      </c>
      <c r="K157" s="4" t="s">
        <v>62</v>
      </c>
      <c r="L157" s="8">
        <v>45016</v>
      </c>
      <c r="M157" s="8">
        <v>45016</v>
      </c>
    </row>
    <row r="158" spans="1:13" x14ac:dyDescent="0.25">
      <c r="A158" s="7">
        <v>2023</v>
      </c>
      <c r="B158" s="8">
        <v>44927</v>
      </c>
      <c r="C158" s="8">
        <v>45016</v>
      </c>
      <c r="D158" t="s">
        <v>477</v>
      </c>
      <c r="E158" t="s">
        <v>54</v>
      </c>
      <c r="F158">
        <v>29</v>
      </c>
      <c r="G158" t="s">
        <v>46</v>
      </c>
      <c r="H158" t="s">
        <v>478</v>
      </c>
      <c r="I158" s="6" t="s">
        <v>241</v>
      </c>
      <c r="J158" s="5" t="s">
        <v>61</v>
      </c>
      <c r="K158" s="4" t="s">
        <v>62</v>
      </c>
      <c r="L158" s="8">
        <v>45016</v>
      </c>
      <c r="M158" s="8">
        <v>45016</v>
      </c>
    </row>
    <row r="159" spans="1:13" x14ac:dyDescent="0.25">
      <c r="A159" s="7">
        <v>2023</v>
      </c>
      <c r="B159" s="8">
        <v>44927</v>
      </c>
      <c r="C159" s="8">
        <v>45016</v>
      </c>
      <c r="D159" t="s">
        <v>479</v>
      </c>
      <c r="E159" t="s">
        <v>58</v>
      </c>
      <c r="F159">
        <v>21</v>
      </c>
      <c r="G159" t="s">
        <v>46</v>
      </c>
      <c r="H159" t="s">
        <v>480</v>
      </c>
      <c r="I159" s="6" t="s">
        <v>241</v>
      </c>
      <c r="J159" s="5" t="s">
        <v>61</v>
      </c>
      <c r="K159" s="4" t="s">
        <v>62</v>
      </c>
      <c r="L159" s="8">
        <v>45016</v>
      </c>
      <c r="M159" s="8">
        <v>45016</v>
      </c>
    </row>
    <row r="160" spans="1:13" x14ac:dyDescent="0.25">
      <c r="A160" s="7">
        <v>2023</v>
      </c>
      <c r="B160" s="8">
        <v>44927</v>
      </c>
      <c r="C160" s="8">
        <v>45016</v>
      </c>
      <c r="D160" t="s">
        <v>481</v>
      </c>
      <c r="E160" t="s">
        <v>59</v>
      </c>
      <c r="F160">
        <v>20</v>
      </c>
      <c r="G160" t="s">
        <v>46</v>
      </c>
      <c r="H160" t="s">
        <v>482</v>
      </c>
      <c r="I160" s="6" t="s">
        <v>241</v>
      </c>
      <c r="J160" s="5" t="s">
        <v>61</v>
      </c>
      <c r="K160" s="4" t="s">
        <v>62</v>
      </c>
      <c r="L160" s="8">
        <v>45016</v>
      </c>
      <c r="M160" s="8">
        <v>45016</v>
      </c>
    </row>
    <row r="161" spans="1:13" x14ac:dyDescent="0.25">
      <c r="A161" s="7">
        <v>2023</v>
      </c>
      <c r="B161" s="8">
        <v>44927</v>
      </c>
      <c r="C161" s="8">
        <v>45016</v>
      </c>
      <c r="D161" t="s">
        <v>483</v>
      </c>
      <c r="E161" t="s">
        <v>58</v>
      </c>
      <c r="F161">
        <v>21</v>
      </c>
      <c r="G161" t="s">
        <v>46</v>
      </c>
      <c r="H161" t="s">
        <v>484</v>
      </c>
      <c r="I161" s="6" t="s">
        <v>241</v>
      </c>
      <c r="J161" s="5" t="s">
        <v>61</v>
      </c>
      <c r="K161" s="4" t="s">
        <v>62</v>
      </c>
      <c r="L161" s="8">
        <v>45016</v>
      </c>
      <c r="M161" s="8">
        <v>45016</v>
      </c>
    </row>
    <row r="162" spans="1:13" x14ac:dyDescent="0.25">
      <c r="A162" s="7">
        <v>2023</v>
      </c>
      <c r="B162" s="8">
        <v>44927</v>
      </c>
      <c r="C162" s="8">
        <v>45016</v>
      </c>
      <c r="D162" t="s">
        <v>315</v>
      </c>
      <c r="E162" t="s">
        <v>54</v>
      </c>
      <c r="F162">
        <v>29</v>
      </c>
      <c r="G162" t="s">
        <v>46</v>
      </c>
      <c r="H162" t="s">
        <v>130</v>
      </c>
      <c r="I162" s="6" t="s">
        <v>241</v>
      </c>
      <c r="J162" s="5" t="s">
        <v>61</v>
      </c>
      <c r="K162" s="4" t="s">
        <v>62</v>
      </c>
      <c r="L162" s="8">
        <v>45016</v>
      </c>
      <c r="M162" s="8">
        <v>45016</v>
      </c>
    </row>
    <row r="163" spans="1:13" x14ac:dyDescent="0.25">
      <c r="A163" s="7">
        <v>2023</v>
      </c>
      <c r="B163" s="8">
        <v>44927</v>
      </c>
      <c r="C163" s="8">
        <v>45016</v>
      </c>
      <c r="D163" t="s">
        <v>131</v>
      </c>
      <c r="E163" t="s">
        <v>316</v>
      </c>
      <c r="F163">
        <v>39</v>
      </c>
      <c r="G163" t="s">
        <v>46</v>
      </c>
      <c r="H163" t="s">
        <v>317</v>
      </c>
      <c r="I163" s="6" t="s">
        <v>241</v>
      </c>
      <c r="J163" s="5" t="s">
        <v>61</v>
      </c>
      <c r="K163" s="4" t="s">
        <v>62</v>
      </c>
      <c r="L163" s="8">
        <v>45016</v>
      </c>
      <c r="M163" s="8">
        <v>45016</v>
      </c>
    </row>
    <row r="164" spans="1:13" x14ac:dyDescent="0.25">
      <c r="A164" s="7">
        <v>2023</v>
      </c>
      <c r="B164" s="8">
        <v>44927</v>
      </c>
      <c r="C164" s="8">
        <v>45016</v>
      </c>
      <c r="D164" t="s">
        <v>133</v>
      </c>
      <c r="E164" t="s">
        <v>54</v>
      </c>
      <c r="F164">
        <v>29</v>
      </c>
      <c r="G164" t="s">
        <v>46</v>
      </c>
      <c r="H164" t="s">
        <v>132</v>
      </c>
      <c r="I164" s="6" t="s">
        <v>241</v>
      </c>
      <c r="J164" s="5" t="s">
        <v>61</v>
      </c>
      <c r="K164" s="4" t="s">
        <v>62</v>
      </c>
      <c r="L164" s="8">
        <v>45016</v>
      </c>
      <c r="M164" s="8">
        <v>45016</v>
      </c>
    </row>
    <row r="165" spans="1:13" x14ac:dyDescent="0.25">
      <c r="A165" s="7">
        <v>2023</v>
      </c>
      <c r="B165" s="8">
        <v>44927</v>
      </c>
      <c r="C165" s="8">
        <v>45016</v>
      </c>
      <c r="D165" t="s">
        <v>134</v>
      </c>
      <c r="E165" t="s">
        <v>92</v>
      </c>
      <c r="F165">
        <v>24</v>
      </c>
      <c r="G165" t="s">
        <v>46</v>
      </c>
      <c r="H165" t="s">
        <v>133</v>
      </c>
      <c r="I165" s="6" t="s">
        <v>241</v>
      </c>
      <c r="J165" s="5" t="s">
        <v>61</v>
      </c>
      <c r="K165" s="4" t="s">
        <v>62</v>
      </c>
      <c r="L165" s="8">
        <v>45016</v>
      </c>
      <c r="M165" s="8">
        <v>45016</v>
      </c>
    </row>
    <row r="166" spans="1:13" x14ac:dyDescent="0.25">
      <c r="A166" s="7">
        <v>2023</v>
      </c>
      <c r="B166" s="8">
        <v>44927</v>
      </c>
      <c r="C166" s="8">
        <v>45016</v>
      </c>
      <c r="D166" t="s">
        <v>136</v>
      </c>
      <c r="E166" t="s">
        <v>92</v>
      </c>
      <c r="F166">
        <v>24</v>
      </c>
      <c r="G166" t="s">
        <v>46</v>
      </c>
      <c r="H166" t="s">
        <v>135</v>
      </c>
      <c r="I166" s="6" t="s">
        <v>241</v>
      </c>
      <c r="J166" s="5" t="s">
        <v>61</v>
      </c>
      <c r="K166" s="4" t="s">
        <v>62</v>
      </c>
      <c r="L166" s="8">
        <v>45016</v>
      </c>
      <c r="M166" s="8">
        <v>45016</v>
      </c>
    </row>
    <row r="167" spans="1:13" x14ac:dyDescent="0.25">
      <c r="A167" s="7">
        <v>2023</v>
      </c>
      <c r="B167" s="8">
        <v>44927</v>
      </c>
      <c r="C167" s="8">
        <v>45016</v>
      </c>
      <c r="D167" t="s">
        <v>137</v>
      </c>
      <c r="E167" t="s">
        <v>92</v>
      </c>
      <c r="F167">
        <v>24</v>
      </c>
      <c r="G167" t="s">
        <v>46</v>
      </c>
      <c r="H167" t="s">
        <v>135</v>
      </c>
      <c r="I167" s="6" t="s">
        <v>241</v>
      </c>
      <c r="J167" s="5" t="s">
        <v>61</v>
      </c>
      <c r="K167" s="4" t="s">
        <v>62</v>
      </c>
      <c r="L167" s="8">
        <v>45016</v>
      </c>
      <c r="M167" s="8">
        <v>45016</v>
      </c>
    </row>
    <row r="168" spans="1:13" x14ac:dyDescent="0.25">
      <c r="A168" s="7">
        <v>2023</v>
      </c>
      <c r="B168" s="8">
        <v>44927</v>
      </c>
      <c r="C168" s="8">
        <v>45016</v>
      </c>
      <c r="D168" t="s">
        <v>138</v>
      </c>
      <c r="E168" t="s">
        <v>92</v>
      </c>
      <c r="F168">
        <v>24</v>
      </c>
      <c r="G168" t="s">
        <v>46</v>
      </c>
      <c r="H168" t="s">
        <v>135</v>
      </c>
      <c r="I168" s="6" t="s">
        <v>241</v>
      </c>
      <c r="J168" s="5" t="s">
        <v>61</v>
      </c>
      <c r="K168" s="4" t="s">
        <v>62</v>
      </c>
      <c r="L168" s="8">
        <v>45016</v>
      </c>
      <c r="M168" s="8">
        <v>45016</v>
      </c>
    </row>
    <row r="169" spans="1:13" x14ac:dyDescent="0.25">
      <c r="A169" s="7">
        <v>2023</v>
      </c>
      <c r="B169" s="8">
        <v>44927</v>
      </c>
      <c r="C169" s="8">
        <v>45016</v>
      </c>
      <c r="D169" t="s">
        <v>318</v>
      </c>
      <c r="E169" t="s">
        <v>92</v>
      </c>
      <c r="F169">
        <v>24</v>
      </c>
      <c r="G169" t="s">
        <v>46</v>
      </c>
      <c r="H169" t="s">
        <v>139</v>
      </c>
      <c r="I169" s="6" t="s">
        <v>241</v>
      </c>
      <c r="J169" s="5" t="s">
        <v>61</v>
      </c>
      <c r="K169" s="4" t="s">
        <v>62</v>
      </c>
      <c r="L169" s="8">
        <v>45016</v>
      </c>
      <c r="M169" s="8">
        <v>45016</v>
      </c>
    </row>
    <row r="170" spans="1:13" x14ac:dyDescent="0.25">
      <c r="A170" s="7">
        <v>2023</v>
      </c>
      <c r="B170" s="8">
        <v>44927</v>
      </c>
      <c r="C170" s="8">
        <v>45016</v>
      </c>
      <c r="D170" t="s">
        <v>319</v>
      </c>
      <c r="E170" t="s">
        <v>54</v>
      </c>
      <c r="F170">
        <v>29</v>
      </c>
      <c r="G170" t="s">
        <v>46</v>
      </c>
      <c r="H170" t="s">
        <v>139</v>
      </c>
      <c r="I170" s="6" t="s">
        <v>241</v>
      </c>
      <c r="J170" s="5" t="s">
        <v>61</v>
      </c>
      <c r="K170" s="4" t="s">
        <v>62</v>
      </c>
      <c r="L170" s="8">
        <v>45016</v>
      </c>
      <c r="M170" s="8">
        <v>45016</v>
      </c>
    </row>
    <row r="171" spans="1:13" x14ac:dyDescent="0.25">
      <c r="A171" s="7">
        <v>2023</v>
      </c>
      <c r="B171" s="8">
        <v>44927</v>
      </c>
      <c r="C171" s="8">
        <v>45016</v>
      </c>
      <c r="D171" t="s">
        <v>485</v>
      </c>
      <c r="E171" t="s">
        <v>55</v>
      </c>
      <c r="F171">
        <v>25</v>
      </c>
      <c r="G171" t="s">
        <v>46</v>
      </c>
      <c r="H171" t="s">
        <v>319</v>
      </c>
      <c r="I171" s="6" t="s">
        <v>241</v>
      </c>
      <c r="J171" s="5" t="s">
        <v>61</v>
      </c>
      <c r="K171" s="4" t="s">
        <v>62</v>
      </c>
      <c r="L171" s="8">
        <v>45016</v>
      </c>
      <c r="M171" s="8">
        <v>45016</v>
      </c>
    </row>
    <row r="172" spans="1:13" x14ac:dyDescent="0.25">
      <c r="A172" s="7">
        <v>2023</v>
      </c>
      <c r="B172" s="8">
        <v>44927</v>
      </c>
      <c r="C172" s="8">
        <v>45016</v>
      </c>
      <c r="D172" t="s">
        <v>320</v>
      </c>
      <c r="E172" t="s">
        <v>92</v>
      </c>
      <c r="F172">
        <v>24</v>
      </c>
      <c r="G172" t="s">
        <v>46</v>
      </c>
      <c r="H172" t="s">
        <v>140</v>
      </c>
      <c r="I172" s="6" t="s">
        <v>241</v>
      </c>
      <c r="J172" s="5" t="s">
        <v>61</v>
      </c>
      <c r="K172" s="4" t="s">
        <v>62</v>
      </c>
      <c r="L172" s="8">
        <v>45016</v>
      </c>
      <c r="M172" s="8">
        <v>45016</v>
      </c>
    </row>
    <row r="173" spans="1:13" x14ac:dyDescent="0.25">
      <c r="A173" s="7">
        <v>2023</v>
      </c>
      <c r="B173" s="8">
        <v>44927</v>
      </c>
      <c r="C173" s="8">
        <v>45016</v>
      </c>
      <c r="D173" t="s">
        <v>141</v>
      </c>
      <c r="E173" t="s">
        <v>54</v>
      </c>
      <c r="F173">
        <v>29</v>
      </c>
      <c r="G173" t="s">
        <v>46</v>
      </c>
      <c r="H173" t="s">
        <v>140</v>
      </c>
      <c r="I173" s="6" t="s">
        <v>241</v>
      </c>
      <c r="J173" s="5" t="s">
        <v>61</v>
      </c>
      <c r="K173" s="4" t="s">
        <v>62</v>
      </c>
      <c r="L173" s="8">
        <v>45016</v>
      </c>
      <c r="M173" s="8">
        <v>45016</v>
      </c>
    </row>
    <row r="174" spans="1:13" x14ac:dyDescent="0.25">
      <c r="A174" s="7">
        <v>2023</v>
      </c>
      <c r="B174" s="8">
        <v>44927</v>
      </c>
      <c r="C174" s="8">
        <v>45016</v>
      </c>
      <c r="D174" t="s">
        <v>321</v>
      </c>
      <c r="E174" t="s">
        <v>55</v>
      </c>
      <c r="F174">
        <v>25</v>
      </c>
      <c r="G174" t="s">
        <v>46</v>
      </c>
      <c r="H174" t="s">
        <v>141</v>
      </c>
      <c r="I174" s="6" t="s">
        <v>241</v>
      </c>
      <c r="J174" s="5" t="s">
        <v>61</v>
      </c>
      <c r="K174" s="4" t="s">
        <v>62</v>
      </c>
      <c r="L174" s="8">
        <v>45016</v>
      </c>
      <c r="M174" s="8">
        <v>45016</v>
      </c>
    </row>
    <row r="175" spans="1:13" x14ac:dyDescent="0.25">
      <c r="A175" s="7">
        <v>2023</v>
      </c>
      <c r="B175" s="8">
        <v>44927</v>
      </c>
      <c r="C175" s="8">
        <v>45016</v>
      </c>
      <c r="D175" t="s">
        <v>486</v>
      </c>
      <c r="E175" t="s">
        <v>92</v>
      </c>
      <c r="F175">
        <v>24</v>
      </c>
      <c r="G175" t="s">
        <v>46</v>
      </c>
      <c r="H175" t="s">
        <v>487</v>
      </c>
      <c r="I175" s="6" t="s">
        <v>241</v>
      </c>
      <c r="J175" s="5" t="s">
        <v>61</v>
      </c>
      <c r="K175" s="4" t="s">
        <v>62</v>
      </c>
      <c r="L175" s="8">
        <v>45016</v>
      </c>
      <c r="M175" s="8">
        <v>45016</v>
      </c>
    </row>
    <row r="176" spans="1:13" x14ac:dyDescent="0.25">
      <c r="A176" s="7">
        <v>2023</v>
      </c>
      <c r="B176" s="8">
        <v>44927</v>
      </c>
      <c r="C176" s="8">
        <v>45016</v>
      </c>
      <c r="D176" t="s">
        <v>143</v>
      </c>
      <c r="E176" t="s">
        <v>54</v>
      </c>
      <c r="F176">
        <v>29</v>
      </c>
      <c r="G176" t="s">
        <v>46</v>
      </c>
      <c r="H176" t="s">
        <v>263</v>
      </c>
      <c r="I176" s="6" t="s">
        <v>241</v>
      </c>
      <c r="J176" s="5" t="s">
        <v>61</v>
      </c>
      <c r="K176" s="4" t="s">
        <v>62</v>
      </c>
      <c r="L176" s="8">
        <v>45016</v>
      </c>
      <c r="M176" s="8">
        <v>45016</v>
      </c>
    </row>
    <row r="177" spans="1:13" x14ac:dyDescent="0.25">
      <c r="A177" s="7">
        <v>2023</v>
      </c>
      <c r="B177" s="8">
        <v>44927</v>
      </c>
      <c r="C177" s="8">
        <v>45016</v>
      </c>
      <c r="D177" t="s">
        <v>142</v>
      </c>
      <c r="E177" t="s">
        <v>92</v>
      </c>
      <c r="F177">
        <v>24</v>
      </c>
      <c r="G177" t="s">
        <v>46</v>
      </c>
      <c r="H177" t="s">
        <v>143</v>
      </c>
      <c r="I177" s="6" t="s">
        <v>241</v>
      </c>
      <c r="J177" s="5" t="s">
        <v>61</v>
      </c>
      <c r="K177" s="4" t="s">
        <v>62</v>
      </c>
      <c r="L177" s="8">
        <v>45016</v>
      </c>
      <c r="M177" s="8">
        <v>45016</v>
      </c>
    </row>
    <row r="178" spans="1:13" x14ac:dyDescent="0.25">
      <c r="A178" s="7">
        <v>2023</v>
      </c>
      <c r="B178" s="8">
        <v>44927</v>
      </c>
      <c r="C178" s="8">
        <v>45016</v>
      </c>
      <c r="D178" t="s">
        <v>322</v>
      </c>
      <c r="E178" t="s">
        <v>55</v>
      </c>
      <c r="F178">
        <v>25</v>
      </c>
      <c r="G178" t="s">
        <v>46</v>
      </c>
      <c r="H178" t="s">
        <v>144</v>
      </c>
      <c r="I178" s="6" t="s">
        <v>241</v>
      </c>
      <c r="J178" s="5" t="s">
        <v>61</v>
      </c>
      <c r="K178" s="4" t="s">
        <v>62</v>
      </c>
      <c r="L178" s="8">
        <v>45016</v>
      </c>
      <c r="M178" s="8">
        <v>45016</v>
      </c>
    </row>
    <row r="179" spans="1:13" x14ac:dyDescent="0.25">
      <c r="A179" s="7">
        <v>2023</v>
      </c>
      <c r="B179" s="8">
        <v>44927</v>
      </c>
      <c r="C179" s="8">
        <v>45016</v>
      </c>
      <c r="D179" t="s">
        <v>488</v>
      </c>
      <c r="E179" t="s">
        <v>54</v>
      </c>
      <c r="F179">
        <v>29</v>
      </c>
      <c r="G179" t="s">
        <v>46</v>
      </c>
      <c r="H179" t="s">
        <v>489</v>
      </c>
      <c r="I179" s="6" t="s">
        <v>241</v>
      </c>
      <c r="J179" s="5" t="s">
        <v>61</v>
      </c>
      <c r="K179" s="4" t="s">
        <v>62</v>
      </c>
      <c r="L179" s="8">
        <v>45016</v>
      </c>
      <c r="M179" s="8">
        <v>45016</v>
      </c>
    </row>
    <row r="180" spans="1:13" x14ac:dyDescent="0.25">
      <c r="A180" s="7">
        <v>2023</v>
      </c>
      <c r="B180" s="8">
        <v>44927</v>
      </c>
      <c r="C180" s="8">
        <v>45016</v>
      </c>
      <c r="D180" t="s">
        <v>323</v>
      </c>
      <c r="E180" t="s">
        <v>324</v>
      </c>
      <c r="F180">
        <v>43</v>
      </c>
      <c r="G180" t="s">
        <v>46</v>
      </c>
      <c r="H180" t="s">
        <v>130</v>
      </c>
      <c r="I180" s="6" t="s">
        <v>241</v>
      </c>
      <c r="J180" s="5" t="s">
        <v>61</v>
      </c>
      <c r="K180" s="4" t="s">
        <v>62</v>
      </c>
      <c r="L180" s="8">
        <v>45016</v>
      </c>
      <c r="M180" s="8">
        <v>45016</v>
      </c>
    </row>
    <row r="181" spans="1:13" x14ac:dyDescent="0.25">
      <c r="A181" s="7">
        <v>2023</v>
      </c>
      <c r="B181" s="8">
        <v>44927</v>
      </c>
      <c r="C181" s="8">
        <v>45016</v>
      </c>
      <c r="D181" t="s">
        <v>145</v>
      </c>
      <c r="E181" t="s">
        <v>55</v>
      </c>
      <c r="F181">
        <v>25</v>
      </c>
      <c r="G181" t="s">
        <v>46</v>
      </c>
      <c r="H181" t="s">
        <v>146</v>
      </c>
      <c r="I181" s="6" t="s">
        <v>241</v>
      </c>
      <c r="J181" s="5" t="s">
        <v>61</v>
      </c>
      <c r="K181" s="4" t="s">
        <v>62</v>
      </c>
      <c r="L181" s="8">
        <v>45016</v>
      </c>
      <c r="M181" s="8">
        <v>45016</v>
      </c>
    </row>
    <row r="182" spans="1:13" x14ac:dyDescent="0.25">
      <c r="A182" s="7">
        <v>2023</v>
      </c>
      <c r="B182" s="8">
        <v>44927</v>
      </c>
      <c r="C182" s="8">
        <v>45016</v>
      </c>
      <c r="D182" t="s">
        <v>147</v>
      </c>
      <c r="E182" t="s">
        <v>92</v>
      </c>
      <c r="F182">
        <v>24</v>
      </c>
      <c r="G182" t="s">
        <v>46</v>
      </c>
      <c r="H182" t="s">
        <v>148</v>
      </c>
      <c r="I182" s="6" t="s">
        <v>241</v>
      </c>
      <c r="J182" s="5" t="s">
        <v>61</v>
      </c>
      <c r="K182" s="4" t="s">
        <v>62</v>
      </c>
      <c r="L182" s="8">
        <v>45016</v>
      </c>
      <c r="M182" s="8">
        <v>45016</v>
      </c>
    </row>
    <row r="183" spans="1:13" x14ac:dyDescent="0.25">
      <c r="A183" s="7">
        <v>2023</v>
      </c>
      <c r="B183" s="8">
        <v>44927</v>
      </c>
      <c r="C183" s="8">
        <v>45016</v>
      </c>
      <c r="D183" t="s">
        <v>149</v>
      </c>
      <c r="E183" t="s">
        <v>92</v>
      </c>
      <c r="F183">
        <v>24</v>
      </c>
      <c r="G183" t="s">
        <v>46</v>
      </c>
      <c r="H183" t="s">
        <v>148</v>
      </c>
      <c r="I183" s="6" t="s">
        <v>241</v>
      </c>
      <c r="J183" s="5" t="s">
        <v>61</v>
      </c>
      <c r="K183" s="4" t="s">
        <v>62</v>
      </c>
      <c r="L183" s="8">
        <v>45016</v>
      </c>
      <c r="M183" s="8">
        <v>45016</v>
      </c>
    </row>
    <row r="184" spans="1:13" x14ac:dyDescent="0.25">
      <c r="A184" s="7">
        <v>2023</v>
      </c>
      <c r="B184" s="8">
        <v>44927</v>
      </c>
      <c r="C184" s="8">
        <v>45016</v>
      </c>
      <c r="D184" t="s">
        <v>150</v>
      </c>
      <c r="E184" t="s">
        <v>92</v>
      </c>
      <c r="F184">
        <v>24</v>
      </c>
      <c r="G184" t="s">
        <v>46</v>
      </c>
      <c r="H184" t="s">
        <v>148</v>
      </c>
      <c r="I184" s="6" t="s">
        <v>241</v>
      </c>
      <c r="J184" s="5" t="s">
        <v>61</v>
      </c>
      <c r="K184" s="4" t="s">
        <v>62</v>
      </c>
      <c r="L184" s="8">
        <v>45016</v>
      </c>
      <c r="M184" s="8">
        <v>45016</v>
      </c>
    </row>
    <row r="185" spans="1:13" x14ac:dyDescent="0.25">
      <c r="A185" s="7">
        <v>2023</v>
      </c>
      <c r="B185" s="8">
        <v>44927</v>
      </c>
      <c r="C185" s="8">
        <v>45016</v>
      </c>
      <c r="D185" t="s">
        <v>151</v>
      </c>
      <c r="E185" t="s">
        <v>54</v>
      </c>
      <c r="F185">
        <v>29</v>
      </c>
      <c r="G185" t="s">
        <v>46</v>
      </c>
      <c r="H185" t="s">
        <v>148</v>
      </c>
      <c r="I185" s="6" t="s">
        <v>241</v>
      </c>
      <c r="J185" s="5" t="s">
        <v>61</v>
      </c>
      <c r="K185" s="4" t="s">
        <v>62</v>
      </c>
      <c r="L185" s="8">
        <v>45016</v>
      </c>
      <c r="M185" s="8">
        <v>45016</v>
      </c>
    </row>
    <row r="186" spans="1:13" x14ac:dyDescent="0.25">
      <c r="A186" s="7">
        <v>2023</v>
      </c>
      <c r="B186" s="8">
        <v>44927</v>
      </c>
      <c r="C186" s="8">
        <v>45016</v>
      </c>
      <c r="D186" t="s">
        <v>490</v>
      </c>
      <c r="E186" t="s">
        <v>54</v>
      </c>
      <c r="F186">
        <v>29</v>
      </c>
      <c r="G186" t="s">
        <v>46</v>
      </c>
      <c r="H186" t="s">
        <v>148</v>
      </c>
      <c r="I186" s="6" t="s">
        <v>241</v>
      </c>
      <c r="J186" s="5" t="s">
        <v>61</v>
      </c>
      <c r="K186" s="4" t="s">
        <v>62</v>
      </c>
      <c r="L186" s="8">
        <v>45016</v>
      </c>
      <c r="M186" s="8">
        <v>45016</v>
      </c>
    </row>
    <row r="187" spans="1:13" x14ac:dyDescent="0.25">
      <c r="A187" s="7">
        <v>2023</v>
      </c>
      <c r="B187" s="8">
        <v>44927</v>
      </c>
      <c r="C187" s="8">
        <v>45016</v>
      </c>
      <c r="D187" t="s">
        <v>264</v>
      </c>
      <c r="E187" t="s">
        <v>55</v>
      </c>
      <c r="F187">
        <v>25</v>
      </c>
      <c r="G187" t="s">
        <v>46</v>
      </c>
      <c r="H187" t="s">
        <v>153</v>
      </c>
      <c r="I187" s="6" t="s">
        <v>241</v>
      </c>
      <c r="J187" s="5" t="s">
        <v>61</v>
      </c>
      <c r="K187" s="4" t="s">
        <v>62</v>
      </c>
      <c r="L187" s="8">
        <v>45016</v>
      </c>
      <c r="M187" s="8">
        <v>45016</v>
      </c>
    </row>
    <row r="188" spans="1:13" x14ac:dyDescent="0.25">
      <c r="A188" s="7">
        <v>2023</v>
      </c>
      <c r="B188" s="8">
        <v>44927</v>
      </c>
      <c r="C188" s="8">
        <v>45016</v>
      </c>
      <c r="D188" t="s">
        <v>152</v>
      </c>
      <c r="E188" t="s">
        <v>55</v>
      </c>
      <c r="F188">
        <v>25</v>
      </c>
      <c r="G188" t="s">
        <v>46</v>
      </c>
      <c r="H188" t="s">
        <v>153</v>
      </c>
      <c r="I188" s="6" t="s">
        <v>241</v>
      </c>
      <c r="J188" s="5" t="s">
        <v>61</v>
      </c>
      <c r="K188" s="4" t="s">
        <v>62</v>
      </c>
      <c r="L188" s="8">
        <v>45016</v>
      </c>
      <c r="M188" s="8">
        <v>45016</v>
      </c>
    </row>
    <row r="189" spans="1:13" x14ac:dyDescent="0.25">
      <c r="A189" s="7">
        <v>2023</v>
      </c>
      <c r="B189" s="8">
        <v>44927</v>
      </c>
      <c r="C189" s="8">
        <v>45016</v>
      </c>
      <c r="D189" t="s">
        <v>491</v>
      </c>
      <c r="E189" t="s">
        <v>55</v>
      </c>
      <c r="F189">
        <v>25</v>
      </c>
      <c r="G189" t="s">
        <v>46</v>
      </c>
      <c r="H189" t="s">
        <v>156</v>
      </c>
      <c r="I189" s="6" t="s">
        <v>241</v>
      </c>
      <c r="J189" s="5" t="s">
        <v>61</v>
      </c>
      <c r="K189" s="4" t="s">
        <v>62</v>
      </c>
      <c r="L189" s="8">
        <v>45016</v>
      </c>
      <c r="M189" s="8">
        <v>45016</v>
      </c>
    </row>
    <row r="190" spans="1:13" x14ac:dyDescent="0.25">
      <c r="A190" s="7">
        <v>2023</v>
      </c>
      <c r="B190" s="8">
        <v>44927</v>
      </c>
      <c r="C190" s="8">
        <v>45016</v>
      </c>
      <c r="D190" t="s">
        <v>155</v>
      </c>
      <c r="E190" t="s">
        <v>55</v>
      </c>
      <c r="F190">
        <v>25</v>
      </c>
      <c r="G190" t="s">
        <v>46</v>
      </c>
      <c r="H190" t="s">
        <v>156</v>
      </c>
      <c r="I190" s="6" t="s">
        <v>241</v>
      </c>
      <c r="J190" s="5" t="s">
        <v>61</v>
      </c>
      <c r="K190" s="4" t="s">
        <v>62</v>
      </c>
      <c r="L190" s="8">
        <v>45016</v>
      </c>
      <c r="M190" s="8">
        <v>45016</v>
      </c>
    </row>
    <row r="191" spans="1:13" x14ac:dyDescent="0.25">
      <c r="A191" s="7">
        <v>2023</v>
      </c>
      <c r="B191" s="8">
        <v>44927</v>
      </c>
      <c r="C191" s="8">
        <v>45016</v>
      </c>
      <c r="D191" t="s">
        <v>492</v>
      </c>
      <c r="E191" t="s">
        <v>55</v>
      </c>
      <c r="F191">
        <v>25</v>
      </c>
      <c r="G191" t="s">
        <v>46</v>
      </c>
      <c r="H191" t="s">
        <v>157</v>
      </c>
      <c r="I191" s="6" t="s">
        <v>241</v>
      </c>
      <c r="J191" s="5" t="s">
        <v>61</v>
      </c>
      <c r="K191" s="4" t="s">
        <v>62</v>
      </c>
      <c r="L191" s="8">
        <v>45016</v>
      </c>
      <c r="M191" s="8">
        <v>45016</v>
      </c>
    </row>
    <row r="192" spans="1:13" x14ac:dyDescent="0.25">
      <c r="A192" s="7">
        <v>2023</v>
      </c>
      <c r="B192" s="8">
        <v>44927</v>
      </c>
      <c r="C192" s="8">
        <v>45016</v>
      </c>
      <c r="D192" t="s">
        <v>493</v>
      </c>
      <c r="E192" t="s">
        <v>55</v>
      </c>
      <c r="F192">
        <v>25</v>
      </c>
      <c r="G192" t="s">
        <v>46</v>
      </c>
      <c r="H192" t="s">
        <v>157</v>
      </c>
      <c r="I192" s="6" t="s">
        <v>241</v>
      </c>
      <c r="J192" s="5" t="s">
        <v>61</v>
      </c>
      <c r="K192" s="4" t="s">
        <v>62</v>
      </c>
      <c r="L192" s="8">
        <v>45016</v>
      </c>
      <c r="M192" s="8">
        <v>45016</v>
      </c>
    </row>
    <row r="193" spans="1:13" x14ac:dyDescent="0.25">
      <c r="A193" s="7">
        <v>2023</v>
      </c>
      <c r="B193" s="8">
        <v>44927</v>
      </c>
      <c r="C193" s="8">
        <v>45016</v>
      </c>
      <c r="D193" t="s">
        <v>160</v>
      </c>
      <c r="E193" t="s">
        <v>54</v>
      </c>
      <c r="F193">
        <v>29</v>
      </c>
      <c r="G193" t="s">
        <v>46</v>
      </c>
      <c r="H193" t="s">
        <v>161</v>
      </c>
      <c r="I193" s="6" t="s">
        <v>241</v>
      </c>
      <c r="J193" s="5" t="s">
        <v>61</v>
      </c>
      <c r="K193" s="4" t="s">
        <v>62</v>
      </c>
      <c r="L193" s="8">
        <v>45016</v>
      </c>
      <c r="M193" s="8">
        <v>45016</v>
      </c>
    </row>
    <row r="194" spans="1:13" x14ac:dyDescent="0.25">
      <c r="A194" s="7">
        <v>2023</v>
      </c>
      <c r="B194" s="8">
        <v>44927</v>
      </c>
      <c r="C194" s="8">
        <v>45016</v>
      </c>
      <c r="D194" t="s">
        <v>325</v>
      </c>
      <c r="E194" t="s">
        <v>55</v>
      </c>
      <c r="F194">
        <v>25</v>
      </c>
      <c r="G194" t="s">
        <v>46</v>
      </c>
      <c r="H194" t="s">
        <v>160</v>
      </c>
      <c r="I194" s="6" t="s">
        <v>241</v>
      </c>
      <c r="J194" s="5" t="s">
        <v>61</v>
      </c>
      <c r="K194" s="4" t="s">
        <v>62</v>
      </c>
      <c r="L194" s="8">
        <v>45016</v>
      </c>
      <c r="M194" s="8">
        <v>45016</v>
      </c>
    </row>
    <row r="195" spans="1:13" x14ac:dyDescent="0.25">
      <c r="A195" s="7">
        <v>2023</v>
      </c>
      <c r="B195" s="8">
        <v>44927</v>
      </c>
      <c r="C195" s="8">
        <v>45016</v>
      </c>
      <c r="D195" t="s">
        <v>326</v>
      </c>
      <c r="E195" t="s">
        <v>55</v>
      </c>
      <c r="F195">
        <v>25</v>
      </c>
      <c r="G195" t="s">
        <v>46</v>
      </c>
      <c r="H195" t="s">
        <v>160</v>
      </c>
      <c r="I195" s="6" t="s">
        <v>241</v>
      </c>
      <c r="J195" s="5" t="s">
        <v>61</v>
      </c>
      <c r="K195" s="4" t="s">
        <v>62</v>
      </c>
      <c r="L195" s="8">
        <v>45016</v>
      </c>
      <c r="M195" s="8">
        <v>45016</v>
      </c>
    </row>
    <row r="196" spans="1:13" x14ac:dyDescent="0.25">
      <c r="A196" s="7">
        <v>2023</v>
      </c>
      <c r="B196" s="8">
        <v>44927</v>
      </c>
      <c r="C196" s="8">
        <v>45016</v>
      </c>
      <c r="D196" t="s">
        <v>327</v>
      </c>
      <c r="E196" t="s">
        <v>55</v>
      </c>
      <c r="F196">
        <v>25</v>
      </c>
      <c r="G196" t="s">
        <v>46</v>
      </c>
      <c r="H196" t="s">
        <v>160</v>
      </c>
      <c r="I196" s="6" t="s">
        <v>241</v>
      </c>
      <c r="J196" s="5" t="s">
        <v>61</v>
      </c>
      <c r="K196" s="4" t="s">
        <v>62</v>
      </c>
      <c r="L196" s="8">
        <v>45016</v>
      </c>
      <c r="M196" s="8">
        <v>45016</v>
      </c>
    </row>
    <row r="197" spans="1:13" x14ac:dyDescent="0.25">
      <c r="A197" s="7">
        <v>2023</v>
      </c>
      <c r="B197" s="8">
        <v>44927</v>
      </c>
      <c r="C197" s="8">
        <v>45016</v>
      </c>
      <c r="D197" t="s">
        <v>328</v>
      </c>
      <c r="E197" t="s">
        <v>54</v>
      </c>
      <c r="F197">
        <v>29</v>
      </c>
      <c r="G197" t="s">
        <v>46</v>
      </c>
      <c r="H197" t="s">
        <v>161</v>
      </c>
      <c r="I197" s="6" t="s">
        <v>241</v>
      </c>
      <c r="J197" s="5" t="s">
        <v>61</v>
      </c>
      <c r="K197" s="4" t="s">
        <v>62</v>
      </c>
      <c r="L197" s="8">
        <v>45016</v>
      </c>
      <c r="M197" s="8">
        <v>45016</v>
      </c>
    </row>
    <row r="198" spans="1:13" x14ac:dyDescent="0.25">
      <c r="A198" s="7">
        <v>2023</v>
      </c>
      <c r="B198" s="8">
        <v>44927</v>
      </c>
      <c r="C198" s="8">
        <v>45016</v>
      </c>
      <c r="D198" t="s">
        <v>162</v>
      </c>
      <c r="E198" t="s">
        <v>54</v>
      </c>
      <c r="F198">
        <v>29</v>
      </c>
      <c r="G198" t="s">
        <v>46</v>
      </c>
      <c r="H198" t="s">
        <v>163</v>
      </c>
      <c r="I198" s="6" t="s">
        <v>241</v>
      </c>
      <c r="J198" s="5" t="s">
        <v>61</v>
      </c>
      <c r="K198" s="4" t="s">
        <v>62</v>
      </c>
      <c r="L198" s="8">
        <v>45016</v>
      </c>
      <c r="M198" s="8">
        <v>45016</v>
      </c>
    </row>
    <row r="199" spans="1:13" x14ac:dyDescent="0.25">
      <c r="A199" s="7">
        <v>2023</v>
      </c>
      <c r="B199" s="8">
        <v>44927</v>
      </c>
      <c r="C199" s="8">
        <v>45016</v>
      </c>
      <c r="D199" t="s">
        <v>329</v>
      </c>
      <c r="E199" t="s">
        <v>92</v>
      </c>
      <c r="F199">
        <v>24</v>
      </c>
      <c r="G199" t="s">
        <v>46</v>
      </c>
      <c r="H199" t="s">
        <v>162</v>
      </c>
      <c r="I199" s="6" t="s">
        <v>241</v>
      </c>
      <c r="J199" s="5" t="s">
        <v>61</v>
      </c>
      <c r="K199" s="4" t="s">
        <v>62</v>
      </c>
      <c r="L199" s="8">
        <v>45016</v>
      </c>
      <c r="M199" s="8">
        <v>45016</v>
      </c>
    </row>
    <row r="200" spans="1:13" x14ac:dyDescent="0.25">
      <c r="A200" s="7">
        <v>2023</v>
      </c>
      <c r="B200" s="8">
        <v>44927</v>
      </c>
      <c r="C200" s="8">
        <v>45016</v>
      </c>
      <c r="D200" t="s">
        <v>330</v>
      </c>
      <c r="E200" t="s">
        <v>92</v>
      </c>
      <c r="F200">
        <v>24</v>
      </c>
      <c r="G200" t="s">
        <v>46</v>
      </c>
      <c r="H200" t="s">
        <v>162</v>
      </c>
      <c r="I200" s="6" t="s">
        <v>241</v>
      </c>
      <c r="J200" s="5" t="s">
        <v>61</v>
      </c>
      <c r="K200" s="4" t="s">
        <v>62</v>
      </c>
      <c r="L200" s="8">
        <v>45016</v>
      </c>
      <c r="M200" s="8">
        <v>45016</v>
      </c>
    </row>
    <row r="201" spans="1:13" x14ac:dyDescent="0.25">
      <c r="A201" s="7">
        <v>2023</v>
      </c>
      <c r="B201" s="8">
        <v>44927</v>
      </c>
      <c r="C201" s="8">
        <v>45016</v>
      </c>
      <c r="D201" t="s">
        <v>494</v>
      </c>
      <c r="E201" t="s">
        <v>54</v>
      </c>
      <c r="F201">
        <v>29</v>
      </c>
      <c r="G201" t="s">
        <v>46</v>
      </c>
      <c r="H201" t="s">
        <v>163</v>
      </c>
      <c r="I201" s="6" t="s">
        <v>241</v>
      </c>
      <c r="J201" s="5" t="s">
        <v>61</v>
      </c>
      <c r="K201" s="4" t="s">
        <v>62</v>
      </c>
      <c r="L201" s="8">
        <v>45016</v>
      </c>
      <c r="M201" s="8">
        <v>45016</v>
      </c>
    </row>
    <row r="202" spans="1:13" x14ac:dyDescent="0.25">
      <c r="A202" s="7">
        <v>2023</v>
      </c>
      <c r="B202" s="8">
        <v>44927</v>
      </c>
      <c r="C202" s="8">
        <v>45016</v>
      </c>
      <c r="D202" t="s">
        <v>165</v>
      </c>
      <c r="E202" t="s">
        <v>54</v>
      </c>
      <c r="F202">
        <v>29</v>
      </c>
      <c r="G202" t="s">
        <v>46</v>
      </c>
      <c r="H202" t="s">
        <v>164</v>
      </c>
      <c r="I202" s="6" t="s">
        <v>241</v>
      </c>
      <c r="J202" s="5" t="s">
        <v>61</v>
      </c>
      <c r="K202" s="4" t="s">
        <v>62</v>
      </c>
      <c r="L202" s="8">
        <v>45016</v>
      </c>
      <c r="M202" s="8">
        <v>45016</v>
      </c>
    </row>
    <row r="203" spans="1:13" x14ac:dyDescent="0.25">
      <c r="A203" s="7">
        <v>2023</v>
      </c>
      <c r="B203" s="8">
        <v>44927</v>
      </c>
      <c r="C203" s="8">
        <v>45016</v>
      </c>
      <c r="D203" t="s">
        <v>331</v>
      </c>
      <c r="E203" t="s">
        <v>92</v>
      </c>
      <c r="F203">
        <v>24</v>
      </c>
      <c r="G203" t="s">
        <v>46</v>
      </c>
      <c r="H203" t="s">
        <v>165</v>
      </c>
      <c r="I203" s="6" t="s">
        <v>241</v>
      </c>
      <c r="J203" s="5" t="s">
        <v>61</v>
      </c>
      <c r="K203" s="4" t="s">
        <v>62</v>
      </c>
      <c r="L203" s="8">
        <v>45016</v>
      </c>
      <c r="M203" s="8">
        <v>45016</v>
      </c>
    </row>
    <row r="204" spans="1:13" x14ac:dyDescent="0.25">
      <c r="A204" s="7">
        <v>2023</v>
      </c>
      <c r="B204" s="8">
        <v>44927</v>
      </c>
      <c r="C204" s="8">
        <v>45016</v>
      </c>
      <c r="D204" t="s">
        <v>332</v>
      </c>
      <c r="E204" t="s">
        <v>55</v>
      </c>
      <c r="F204">
        <v>25</v>
      </c>
      <c r="G204" t="s">
        <v>46</v>
      </c>
      <c r="H204" t="s">
        <v>166</v>
      </c>
      <c r="I204" s="6" t="s">
        <v>241</v>
      </c>
      <c r="J204" s="5" t="s">
        <v>61</v>
      </c>
      <c r="K204" s="4" t="s">
        <v>62</v>
      </c>
      <c r="L204" s="8">
        <v>45016</v>
      </c>
      <c r="M204" s="8">
        <v>45016</v>
      </c>
    </row>
    <row r="205" spans="1:13" x14ac:dyDescent="0.25">
      <c r="A205" s="7">
        <v>2023</v>
      </c>
      <c r="B205" s="8">
        <v>44927</v>
      </c>
      <c r="C205" s="8">
        <v>45016</v>
      </c>
      <c r="D205" t="s">
        <v>168</v>
      </c>
      <c r="E205" t="s">
        <v>54</v>
      </c>
      <c r="F205">
        <v>29</v>
      </c>
      <c r="G205" t="s">
        <v>46</v>
      </c>
      <c r="H205" t="s">
        <v>167</v>
      </c>
      <c r="I205" s="6" t="s">
        <v>241</v>
      </c>
      <c r="J205" s="5" t="s">
        <v>61</v>
      </c>
      <c r="K205" s="4" t="s">
        <v>62</v>
      </c>
      <c r="L205" s="8">
        <v>45016</v>
      </c>
      <c r="M205" s="8">
        <v>45016</v>
      </c>
    </row>
    <row r="206" spans="1:13" x14ac:dyDescent="0.25">
      <c r="A206" s="7">
        <v>2023</v>
      </c>
      <c r="B206" s="8">
        <v>44927</v>
      </c>
      <c r="C206" s="8">
        <v>45016</v>
      </c>
      <c r="D206" t="s">
        <v>333</v>
      </c>
      <c r="E206" t="s">
        <v>92</v>
      </c>
      <c r="F206">
        <v>24</v>
      </c>
      <c r="G206" t="s">
        <v>46</v>
      </c>
      <c r="H206" t="s">
        <v>168</v>
      </c>
      <c r="I206" s="6" t="s">
        <v>241</v>
      </c>
      <c r="J206" s="5" t="s">
        <v>61</v>
      </c>
      <c r="K206" s="4" t="s">
        <v>62</v>
      </c>
      <c r="L206" s="8">
        <v>45016</v>
      </c>
      <c r="M206" s="8">
        <v>45016</v>
      </c>
    </row>
    <row r="207" spans="1:13" x14ac:dyDescent="0.25">
      <c r="A207" s="7">
        <v>2023</v>
      </c>
      <c r="B207" s="8">
        <v>44927</v>
      </c>
      <c r="C207" s="8">
        <v>45016</v>
      </c>
      <c r="D207" t="s">
        <v>334</v>
      </c>
      <c r="E207" t="s">
        <v>92</v>
      </c>
      <c r="F207">
        <v>24</v>
      </c>
      <c r="G207" t="s">
        <v>46</v>
      </c>
      <c r="H207" t="s">
        <v>168</v>
      </c>
      <c r="I207" s="6" t="s">
        <v>241</v>
      </c>
      <c r="J207" s="5" t="s">
        <v>61</v>
      </c>
      <c r="K207" s="4" t="s">
        <v>62</v>
      </c>
      <c r="L207" s="8">
        <v>45016</v>
      </c>
      <c r="M207" s="8">
        <v>45016</v>
      </c>
    </row>
    <row r="208" spans="1:13" x14ac:dyDescent="0.25">
      <c r="A208" s="7">
        <v>2023</v>
      </c>
      <c r="B208" s="8">
        <v>44927</v>
      </c>
      <c r="C208" s="8">
        <v>45016</v>
      </c>
      <c r="D208" t="s">
        <v>335</v>
      </c>
      <c r="E208" t="s">
        <v>55</v>
      </c>
      <c r="F208">
        <v>25</v>
      </c>
      <c r="G208" t="s">
        <v>46</v>
      </c>
      <c r="H208" t="s">
        <v>168</v>
      </c>
      <c r="I208" s="6" t="s">
        <v>241</v>
      </c>
      <c r="J208" s="5" t="s">
        <v>61</v>
      </c>
      <c r="K208" s="4" t="s">
        <v>62</v>
      </c>
      <c r="L208" s="8">
        <v>45016</v>
      </c>
      <c r="M208" s="8">
        <v>45016</v>
      </c>
    </row>
    <row r="209" spans="1:13" x14ac:dyDescent="0.25">
      <c r="A209" s="7">
        <v>2023</v>
      </c>
      <c r="B209" s="8">
        <v>44927</v>
      </c>
      <c r="C209" s="8">
        <v>45016</v>
      </c>
      <c r="D209" t="s">
        <v>495</v>
      </c>
      <c r="E209" t="s">
        <v>55</v>
      </c>
      <c r="F209">
        <v>25</v>
      </c>
      <c r="G209" t="s">
        <v>46</v>
      </c>
      <c r="H209" t="s">
        <v>496</v>
      </c>
      <c r="I209" s="6" t="s">
        <v>241</v>
      </c>
      <c r="J209" s="5" t="s">
        <v>61</v>
      </c>
      <c r="K209" s="4" t="s">
        <v>62</v>
      </c>
      <c r="L209" s="8">
        <v>45016</v>
      </c>
      <c r="M209" s="8">
        <v>45016</v>
      </c>
    </row>
    <row r="210" spans="1:13" x14ac:dyDescent="0.25">
      <c r="A210" s="7">
        <v>2023</v>
      </c>
      <c r="B210" s="8">
        <v>44927</v>
      </c>
      <c r="C210" s="8">
        <v>45016</v>
      </c>
      <c r="D210" t="s">
        <v>336</v>
      </c>
      <c r="E210" t="s">
        <v>92</v>
      </c>
      <c r="F210">
        <v>24</v>
      </c>
      <c r="G210" t="s">
        <v>46</v>
      </c>
      <c r="H210" t="s">
        <v>169</v>
      </c>
      <c r="I210" s="6" t="s">
        <v>241</v>
      </c>
      <c r="J210" s="5" t="s">
        <v>61</v>
      </c>
      <c r="K210" s="4" t="s">
        <v>62</v>
      </c>
      <c r="L210" s="8">
        <v>45016</v>
      </c>
      <c r="M210" s="8">
        <v>45016</v>
      </c>
    </row>
    <row r="211" spans="1:13" x14ac:dyDescent="0.25">
      <c r="A211" s="7">
        <v>2023</v>
      </c>
      <c r="B211" s="8">
        <v>44927</v>
      </c>
      <c r="C211" s="8">
        <v>45016</v>
      </c>
      <c r="D211" t="s">
        <v>497</v>
      </c>
      <c r="E211" t="s">
        <v>55</v>
      </c>
      <c r="F211">
        <v>25</v>
      </c>
      <c r="G211" t="s">
        <v>46</v>
      </c>
      <c r="H211" t="s">
        <v>169</v>
      </c>
      <c r="I211" s="6" t="s">
        <v>241</v>
      </c>
      <c r="J211" s="5" t="s">
        <v>61</v>
      </c>
      <c r="K211" s="4" t="s">
        <v>62</v>
      </c>
      <c r="L211" s="8">
        <v>45016</v>
      </c>
      <c r="M211" s="8">
        <v>45016</v>
      </c>
    </row>
    <row r="212" spans="1:13" x14ac:dyDescent="0.25">
      <c r="A212" s="7">
        <v>2023</v>
      </c>
      <c r="B212" s="8">
        <v>44927</v>
      </c>
      <c r="C212" s="8">
        <v>45016</v>
      </c>
      <c r="D212" t="s">
        <v>170</v>
      </c>
      <c r="E212" t="s">
        <v>54</v>
      </c>
      <c r="F212">
        <v>29</v>
      </c>
      <c r="G212" t="s">
        <v>46</v>
      </c>
      <c r="H212" t="s">
        <v>171</v>
      </c>
      <c r="I212" s="6" t="s">
        <v>241</v>
      </c>
      <c r="J212" s="5" t="s">
        <v>61</v>
      </c>
      <c r="K212" s="4" t="s">
        <v>62</v>
      </c>
      <c r="L212" s="8">
        <v>45016</v>
      </c>
      <c r="M212" s="8">
        <v>45016</v>
      </c>
    </row>
    <row r="213" spans="1:13" x14ac:dyDescent="0.25">
      <c r="A213" s="7">
        <v>2023</v>
      </c>
      <c r="B213" s="8">
        <v>44927</v>
      </c>
      <c r="C213" s="8">
        <v>45016</v>
      </c>
      <c r="D213" t="s">
        <v>337</v>
      </c>
      <c r="E213" t="s">
        <v>92</v>
      </c>
      <c r="F213">
        <v>24</v>
      </c>
      <c r="G213" t="s">
        <v>46</v>
      </c>
      <c r="H213" t="s">
        <v>170</v>
      </c>
      <c r="I213" s="6" t="s">
        <v>241</v>
      </c>
      <c r="J213" s="5" t="s">
        <v>61</v>
      </c>
      <c r="K213" s="4" t="s">
        <v>62</v>
      </c>
      <c r="L213" s="8">
        <v>45016</v>
      </c>
      <c r="M213" s="8">
        <v>45016</v>
      </c>
    </row>
    <row r="214" spans="1:13" x14ac:dyDescent="0.25">
      <c r="A214" s="7">
        <v>2023</v>
      </c>
      <c r="B214" s="8">
        <v>44927</v>
      </c>
      <c r="C214" s="8">
        <v>45016</v>
      </c>
      <c r="D214" t="s">
        <v>338</v>
      </c>
      <c r="E214" t="s">
        <v>92</v>
      </c>
      <c r="F214">
        <v>24</v>
      </c>
      <c r="G214" t="s">
        <v>46</v>
      </c>
      <c r="H214" t="s">
        <v>172</v>
      </c>
      <c r="I214" s="6" t="s">
        <v>241</v>
      </c>
      <c r="J214" s="5" t="s">
        <v>61</v>
      </c>
      <c r="K214" s="4" t="s">
        <v>62</v>
      </c>
      <c r="L214" s="8">
        <v>45016</v>
      </c>
      <c r="M214" s="8">
        <v>45016</v>
      </c>
    </row>
    <row r="215" spans="1:13" x14ac:dyDescent="0.25">
      <c r="A215" s="7">
        <v>2023</v>
      </c>
      <c r="B215" s="8">
        <v>44927</v>
      </c>
      <c r="C215" s="8">
        <v>45016</v>
      </c>
      <c r="D215" t="s">
        <v>339</v>
      </c>
      <c r="E215" t="s">
        <v>55</v>
      </c>
      <c r="F215">
        <v>25</v>
      </c>
      <c r="G215" t="s">
        <v>46</v>
      </c>
      <c r="H215" t="s">
        <v>173</v>
      </c>
      <c r="I215" s="6" t="s">
        <v>241</v>
      </c>
      <c r="J215" s="5" t="s">
        <v>61</v>
      </c>
      <c r="K215" s="4" t="s">
        <v>62</v>
      </c>
      <c r="L215" s="8">
        <v>45016</v>
      </c>
      <c r="M215" s="8">
        <v>45016</v>
      </c>
    </row>
    <row r="216" spans="1:13" x14ac:dyDescent="0.25">
      <c r="A216" s="7">
        <v>2023</v>
      </c>
      <c r="B216" s="8">
        <v>44927</v>
      </c>
      <c r="C216" s="8">
        <v>45016</v>
      </c>
      <c r="D216" t="s">
        <v>498</v>
      </c>
      <c r="E216" t="s">
        <v>54</v>
      </c>
      <c r="F216">
        <v>29</v>
      </c>
      <c r="G216" t="s">
        <v>46</v>
      </c>
      <c r="H216" t="s">
        <v>499</v>
      </c>
      <c r="I216" s="6" t="s">
        <v>241</v>
      </c>
      <c r="J216" s="5" t="s">
        <v>61</v>
      </c>
      <c r="K216" s="4" t="s">
        <v>62</v>
      </c>
      <c r="L216" s="8">
        <v>45016</v>
      </c>
      <c r="M216" s="8">
        <v>45016</v>
      </c>
    </row>
    <row r="217" spans="1:13" x14ac:dyDescent="0.25">
      <c r="A217" s="7">
        <v>2023</v>
      </c>
      <c r="B217" s="8">
        <v>44927</v>
      </c>
      <c r="C217" s="8">
        <v>45016</v>
      </c>
      <c r="D217" t="s">
        <v>340</v>
      </c>
      <c r="E217" t="s">
        <v>92</v>
      </c>
      <c r="F217">
        <v>24</v>
      </c>
      <c r="G217" t="s">
        <v>46</v>
      </c>
      <c r="H217" t="s">
        <v>174</v>
      </c>
      <c r="I217" s="6" t="s">
        <v>241</v>
      </c>
      <c r="J217" s="5" t="s">
        <v>61</v>
      </c>
      <c r="K217" s="4" t="s">
        <v>62</v>
      </c>
      <c r="L217" s="8">
        <v>45016</v>
      </c>
      <c r="M217" s="8">
        <v>45016</v>
      </c>
    </row>
    <row r="218" spans="1:13" x14ac:dyDescent="0.25">
      <c r="A218" s="7">
        <v>2023</v>
      </c>
      <c r="B218" s="8">
        <v>44927</v>
      </c>
      <c r="C218" s="8">
        <v>45016</v>
      </c>
      <c r="D218" t="s">
        <v>341</v>
      </c>
      <c r="E218" t="s">
        <v>55</v>
      </c>
      <c r="F218">
        <v>25</v>
      </c>
      <c r="G218" t="s">
        <v>46</v>
      </c>
      <c r="H218" t="s">
        <v>174</v>
      </c>
      <c r="I218" s="6" t="s">
        <v>241</v>
      </c>
      <c r="J218" s="5" t="s">
        <v>61</v>
      </c>
      <c r="K218" s="4" t="s">
        <v>62</v>
      </c>
      <c r="L218" s="8">
        <v>45016</v>
      </c>
      <c r="M218" s="8">
        <v>45016</v>
      </c>
    </row>
    <row r="219" spans="1:13" x14ac:dyDescent="0.25">
      <c r="A219" s="7">
        <v>2023</v>
      </c>
      <c r="B219" s="8">
        <v>44927</v>
      </c>
      <c r="C219" s="8">
        <v>45016</v>
      </c>
      <c r="D219" t="s">
        <v>500</v>
      </c>
      <c r="E219" t="s">
        <v>54</v>
      </c>
      <c r="F219">
        <v>29</v>
      </c>
      <c r="G219" t="s">
        <v>46</v>
      </c>
      <c r="H219" t="s">
        <v>501</v>
      </c>
      <c r="I219" s="6" t="s">
        <v>241</v>
      </c>
      <c r="J219" s="5" t="s">
        <v>61</v>
      </c>
      <c r="K219" s="4" t="s">
        <v>62</v>
      </c>
      <c r="L219" s="8">
        <v>45016</v>
      </c>
      <c r="M219" s="8">
        <v>45016</v>
      </c>
    </row>
    <row r="220" spans="1:13" x14ac:dyDescent="0.25">
      <c r="A220" s="7">
        <v>2023</v>
      </c>
      <c r="B220" s="8">
        <v>44927</v>
      </c>
      <c r="C220" s="8">
        <v>45016</v>
      </c>
      <c r="D220" t="s">
        <v>342</v>
      </c>
      <c r="E220" t="s">
        <v>55</v>
      </c>
      <c r="F220">
        <v>25</v>
      </c>
      <c r="G220" t="s">
        <v>46</v>
      </c>
      <c r="H220" t="s">
        <v>175</v>
      </c>
      <c r="I220" s="6" t="s">
        <v>241</v>
      </c>
      <c r="J220" s="5" t="s">
        <v>61</v>
      </c>
      <c r="K220" s="4" t="s">
        <v>62</v>
      </c>
      <c r="L220" s="8">
        <v>45016</v>
      </c>
      <c r="M220" s="8">
        <v>45016</v>
      </c>
    </row>
    <row r="221" spans="1:13" x14ac:dyDescent="0.25">
      <c r="A221" s="7">
        <v>2023</v>
      </c>
      <c r="B221" s="8">
        <v>44927</v>
      </c>
      <c r="C221" s="8">
        <v>45016</v>
      </c>
      <c r="D221" t="s">
        <v>502</v>
      </c>
      <c r="E221" t="s">
        <v>55</v>
      </c>
      <c r="F221">
        <v>25</v>
      </c>
      <c r="G221" t="s">
        <v>46</v>
      </c>
      <c r="H221" t="s">
        <v>175</v>
      </c>
      <c r="I221" s="6" t="s">
        <v>241</v>
      </c>
      <c r="J221" s="5" t="s">
        <v>61</v>
      </c>
      <c r="K221" s="4" t="s">
        <v>62</v>
      </c>
      <c r="L221" s="8">
        <v>45016</v>
      </c>
      <c r="M221" s="8">
        <v>45016</v>
      </c>
    </row>
    <row r="222" spans="1:13" x14ac:dyDescent="0.25">
      <c r="A222" s="7">
        <v>2023</v>
      </c>
      <c r="B222" s="8">
        <v>44927</v>
      </c>
      <c r="C222" s="8">
        <v>45016</v>
      </c>
      <c r="D222" t="s">
        <v>343</v>
      </c>
      <c r="E222" t="s">
        <v>55</v>
      </c>
      <c r="F222">
        <v>25</v>
      </c>
      <c r="G222" t="s">
        <v>46</v>
      </c>
      <c r="H222" t="s">
        <v>175</v>
      </c>
      <c r="I222" s="6" t="s">
        <v>241</v>
      </c>
      <c r="J222" s="5" t="s">
        <v>61</v>
      </c>
      <c r="K222" s="4" t="s">
        <v>62</v>
      </c>
      <c r="L222" s="8">
        <v>45016</v>
      </c>
      <c r="M222" s="8">
        <v>45016</v>
      </c>
    </row>
    <row r="223" spans="1:13" x14ac:dyDescent="0.25">
      <c r="A223" s="7">
        <v>2023</v>
      </c>
      <c r="B223" s="8">
        <v>44927</v>
      </c>
      <c r="C223" s="8">
        <v>45016</v>
      </c>
      <c r="D223" t="s">
        <v>344</v>
      </c>
      <c r="E223" t="s">
        <v>55</v>
      </c>
      <c r="F223">
        <v>25</v>
      </c>
      <c r="G223" t="s">
        <v>46</v>
      </c>
      <c r="H223" t="s">
        <v>265</v>
      </c>
      <c r="I223" s="6" t="s">
        <v>241</v>
      </c>
      <c r="J223" s="5" t="s">
        <v>61</v>
      </c>
      <c r="K223" s="4" t="s">
        <v>62</v>
      </c>
      <c r="L223" s="8">
        <v>45016</v>
      </c>
      <c r="M223" s="8">
        <v>45016</v>
      </c>
    </row>
    <row r="224" spans="1:13" x14ac:dyDescent="0.25">
      <c r="A224" s="7">
        <v>2023</v>
      </c>
      <c r="B224" s="8">
        <v>44927</v>
      </c>
      <c r="C224" s="8">
        <v>45016</v>
      </c>
      <c r="D224" t="s">
        <v>176</v>
      </c>
      <c r="E224" t="s">
        <v>54</v>
      </c>
      <c r="F224">
        <v>29</v>
      </c>
      <c r="G224" t="s">
        <v>46</v>
      </c>
      <c r="H224" t="s">
        <v>503</v>
      </c>
      <c r="I224" s="6" t="s">
        <v>241</v>
      </c>
      <c r="J224" s="5" t="s">
        <v>61</v>
      </c>
      <c r="K224" s="4" t="s">
        <v>62</v>
      </c>
      <c r="L224" s="8">
        <v>45016</v>
      </c>
      <c r="M224" s="8">
        <v>45016</v>
      </c>
    </row>
    <row r="225" spans="1:13" x14ac:dyDescent="0.25">
      <c r="A225" s="7">
        <v>2023</v>
      </c>
      <c r="B225" s="8">
        <v>44927</v>
      </c>
      <c r="C225" s="8">
        <v>45016</v>
      </c>
      <c r="D225" t="s">
        <v>345</v>
      </c>
      <c r="E225" t="s">
        <v>92</v>
      </c>
      <c r="F225">
        <v>24</v>
      </c>
      <c r="G225" t="s">
        <v>46</v>
      </c>
      <c r="H225" t="s">
        <v>176</v>
      </c>
      <c r="I225" s="6" t="s">
        <v>241</v>
      </c>
      <c r="J225" s="5" t="s">
        <v>61</v>
      </c>
      <c r="K225" s="4" t="s">
        <v>62</v>
      </c>
      <c r="L225" s="8">
        <v>45016</v>
      </c>
      <c r="M225" s="8">
        <v>45016</v>
      </c>
    </row>
    <row r="226" spans="1:13" x14ac:dyDescent="0.25">
      <c r="A226" s="7">
        <v>2023</v>
      </c>
      <c r="B226" s="8">
        <v>44927</v>
      </c>
      <c r="C226" s="8">
        <v>45016</v>
      </c>
      <c r="D226" t="s">
        <v>504</v>
      </c>
      <c r="E226" t="s">
        <v>55</v>
      </c>
      <c r="F226">
        <v>25</v>
      </c>
      <c r="G226" t="s">
        <v>46</v>
      </c>
      <c r="H226" t="s">
        <v>505</v>
      </c>
      <c r="I226" s="6" t="s">
        <v>241</v>
      </c>
      <c r="J226" s="5" t="s">
        <v>61</v>
      </c>
      <c r="K226" s="4" t="s">
        <v>62</v>
      </c>
      <c r="L226" s="8">
        <v>45016</v>
      </c>
      <c r="M226" s="8">
        <v>45016</v>
      </c>
    </row>
    <row r="227" spans="1:13" x14ac:dyDescent="0.25">
      <c r="A227" s="7">
        <v>2023</v>
      </c>
      <c r="B227" s="8">
        <v>44927</v>
      </c>
      <c r="C227" s="8">
        <v>45016</v>
      </c>
      <c r="D227" t="s">
        <v>177</v>
      </c>
      <c r="E227" t="s">
        <v>55</v>
      </c>
      <c r="F227">
        <v>25</v>
      </c>
      <c r="G227" t="s">
        <v>46</v>
      </c>
      <c r="H227" t="s">
        <v>178</v>
      </c>
      <c r="I227" s="6" t="s">
        <v>241</v>
      </c>
      <c r="J227" s="5" t="s">
        <v>61</v>
      </c>
      <c r="K227" s="4" t="s">
        <v>62</v>
      </c>
      <c r="L227" s="8">
        <v>45016</v>
      </c>
      <c r="M227" s="8">
        <v>45016</v>
      </c>
    </row>
    <row r="228" spans="1:13" x14ac:dyDescent="0.25">
      <c r="A228" s="7">
        <v>2023</v>
      </c>
      <c r="B228" s="8">
        <v>44927</v>
      </c>
      <c r="C228" s="8">
        <v>45016</v>
      </c>
      <c r="D228" t="s">
        <v>346</v>
      </c>
      <c r="E228" t="s">
        <v>54</v>
      </c>
      <c r="F228">
        <v>29</v>
      </c>
      <c r="G228" t="s">
        <v>46</v>
      </c>
      <c r="H228" t="s">
        <v>179</v>
      </c>
      <c r="I228" s="6" t="s">
        <v>241</v>
      </c>
      <c r="J228" s="5" t="s">
        <v>61</v>
      </c>
      <c r="K228" s="4" t="s">
        <v>62</v>
      </c>
      <c r="L228" s="8">
        <v>45016</v>
      </c>
      <c r="M228" s="8">
        <v>45016</v>
      </c>
    </row>
    <row r="229" spans="1:13" x14ac:dyDescent="0.25">
      <c r="A229" s="7">
        <v>2023</v>
      </c>
      <c r="B229" s="8">
        <v>44927</v>
      </c>
      <c r="C229" s="8">
        <v>45016</v>
      </c>
      <c r="D229" t="s">
        <v>347</v>
      </c>
      <c r="E229" t="s">
        <v>55</v>
      </c>
      <c r="F229">
        <v>25</v>
      </c>
      <c r="G229" t="s">
        <v>46</v>
      </c>
      <c r="H229" t="s">
        <v>180</v>
      </c>
      <c r="I229" s="6" t="s">
        <v>241</v>
      </c>
      <c r="J229" s="5" t="s">
        <v>61</v>
      </c>
      <c r="K229" s="4" t="s">
        <v>62</v>
      </c>
      <c r="L229" s="8">
        <v>45016</v>
      </c>
      <c r="M229" s="8">
        <v>45016</v>
      </c>
    </row>
    <row r="230" spans="1:13" x14ac:dyDescent="0.25">
      <c r="A230" s="7">
        <v>2023</v>
      </c>
      <c r="B230" s="8">
        <v>44927</v>
      </c>
      <c r="C230" s="8">
        <v>45016</v>
      </c>
      <c r="D230" t="s">
        <v>181</v>
      </c>
      <c r="E230" t="s">
        <v>53</v>
      </c>
      <c r="F230">
        <v>40</v>
      </c>
      <c r="G230" t="s">
        <v>46</v>
      </c>
      <c r="H230" t="s">
        <v>154</v>
      </c>
      <c r="I230" s="6" t="s">
        <v>241</v>
      </c>
      <c r="J230" s="5" t="s">
        <v>61</v>
      </c>
      <c r="K230" s="4" t="s">
        <v>62</v>
      </c>
      <c r="L230" s="8">
        <v>45016</v>
      </c>
      <c r="M230" s="8">
        <v>45016</v>
      </c>
    </row>
    <row r="231" spans="1:13" x14ac:dyDescent="0.25">
      <c r="A231" s="7">
        <v>2023</v>
      </c>
      <c r="B231" s="8">
        <v>44927</v>
      </c>
      <c r="C231" s="8">
        <v>45016</v>
      </c>
      <c r="D231" t="s">
        <v>348</v>
      </c>
      <c r="E231" t="s">
        <v>54</v>
      </c>
      <c r="F231">
        <v>29</v>
      </c>
      <c r="G231" t="s">
        <v>46</v>
      </c>
      <c r="H231" t="s">
        <v>181</v>
      </c>
      <c r="I231" s="6" t="s">
        <v>241</v>
      </c>
      <c r="J231" s="5" t="s">
        <v>61</v>
      </c>
      <c r="K231" s="4" t="s">
        <v>62</v>
      </c>
      <c r="L231" s="8">
        <v>45016</v>
      </c>
      <c r="M231" s="8">
        <v>45016</v>
      </c>
    </row>
    <row r="232" spans="1:13" x14ac:dyDescent="0.25">
      <c r="A232" s="7">
        <v>2023</v>
      </c>
      <c r="B232" s="8">
        <v>44927</v>
      </c>
      <c r="C232" s="8">
        <v>45016</v>
      </c>
      <c r="D232" t="s">
        <v>349</v>
      </c>
      <c r="E232" t="s">
        <v>55</v>
      </c>
      <c r="F232">
        <v>25</v>
      </c>
      <c r="G232" t="s">
        <v>46</v>
      </c>
      <c r="H232" t="s">
        <v>182</v>
      </c>
      <c r="I232" s="6" t="s">
        <v>241</v>
      </c>
      <c r="J232" s="5" t="s">
        <v>61</v>
      </c>
      <c r="K232" s="4" t="s">
        <v>62</v>
      </c>
      <c r="L232" s="8">
        <v>45016</v>
      </c>
      <c r="M232" s="8">
        <v>45016</v>
      </c>
    </row>
    <row r="233" spans="1:13" x14ac:dyDescent="0.25">
      <c r="A233" s="7">
        <v>2023</v>
      </c>
      <c r="B233" s="8">
        <v>44927</v>
      </c>
      <c r="C233" s="8">
        <v>45016</v>
      </c>
      <c r="D233" t="s">
        <v>350</v>
      </c>
      <c r="E233" t="s">
        <v>55</v>
      </c>
      <c r="F233">
        <v>25</v>
      </c>
      <c r="G233" t="s">
        <v>46</v>
      </c>
      <c r="H233" t="s">
        <v>182</v>
      </c>
      <c r="I233" s="6" t="s">
        <v>241</v>
      </c>
      <c r="J233" s="5" t="s">
        <v>61</v>
      </c>
      <c r="K233" s="4" t="s">
        <v>62</v>
      </c>
      <c r="L233" s="8">
        <v>45016</v>
      </c>
      <c r="M233" s="8">
        <v>45016</v>
      </c>
    </row>
    <row r="234" spans="1:13" x14ac:dyDescent="0.25">
      <c r="A234" s="7">
        <v>2023</v>
      </c>
      <c r="B234" s="8">
        <v>44927</v>
      </c>
      <c r="C234" s="8">
        <v>45016</v>
      </c>
      <c r="D234" t="s">
        <v>351</v>
      </c>
      <c r="E234" t="s">
        <v>55</v>
      </c>
      <c r="F234">
        <v>25</v>
      </c>
      <c r="G234" t="s">
        <v>46</v>
      </c>
      <c r="H234" t="s">
        <v>182</v>
      </c>
      <c r="I234" s="6" t="s">
        <v>241</v>
      </c>
      <c r="J234" s="5" t="s">
        <v>61</v>
      </c>
      <c r="K234" s="4" t="s">
        <v>62</v>
      </c>
      <c r="L234" s="8">
        <v>45016</v>
      </c>
      <c r="M234" s="8">
        <v>45016</v>
      </c>
    </row>
    <row r="235" spans="1:13" x14ac:dyDescent="0.25">
      <c r="A235" s="7">
        <v>2023</v>
      </c>
      <c r="B235" s="8">
        <v>44927</v>
      </c>
      <c r="C235" s="8">
        <v>45016</v>
      </c>
      <c r="D235" t="s">
        <v>183</v>
      </c>
      <c r="E235" t="s">
        <v>54</v>
      </c>
      <c r="F235">
        <v>29</v>
      </c>
      <c r="G235" t="s">
        <v>46</v>
      </c>
      <c r="H235" t="s">
        <v>184</v>
      </c>
      <c r="I235" s="6" t="s">
        <v>241</v>
      </c>
      <c r="J235" s="5" t="s">
        <v>61</v>
      </c>
      <c r="K235" s="4" t="s">
        <v>62</v>
      </c>
      <c r="L235" s="8">
        <v>45016</v>
      </c>
      <c r="M235" s="8">
        <v>45016</v>
      </c>
    </row>
    <row r="236" spans="1:13" x14ac:dyDescent="0.25">
      <c r="A236" s="7">
        <v>2023</v>
      </c>
      <c r="B236" s="8">
        <v>44927</v>
      </c>
      <c r="C236" s="8">
        <v>45016</v>
      </c>
      <c r="D236" t="s">
        <v>352</v>
      </c>
      <c r="E236" t="s">
        <v>92</v>
      </c>
      <c r="F236">
        <v>24</v>
      </c>
      <c r="G236" t="s">
        <v>46</v>
      </c>
      <c r="H236" t="s">
        <v>183</v>
      </c>
      <c r="I236" s="6" t="s">
        <v>241</v>
      </c>
      <c r="J236" s="5" t="s">
        <v>61</v>
      </c>
      <c r="K236" s="4" t="s">
        <v>62</v>
      </c>
      <c r="L236" s="8">
        <v>45016</v>
      </c>
      <c r="M236" s="8">
        <v>45016</v>
      </c>
    </row>
    <row r="237" spans="1:13" x14ac:dyDescent="0.25">
      <c r="A237" s="7">
        <v>2023</v>
      </c>
      <c r="B237" s="8">
        <v>44927</v>
      </c>
      <c r="C237" s="8">
        <v>45016</v>
      </c>
      <c r="D237" t="s">
        <v>353</v>
      </c>
      <c r="E237" t="s">
        <v>55</v>
      </c>
      <c r="F237">
        <v>25</v>
      </c>
      <c r="G237" t="s">
        <v>46</v>
      </c>
      <c r="H237" t="s">
        <v>183</v>
      </c>
      <c r="I237" s="6" t="s">
        <v>241</v>
      </c>
      <c r="J237" s="5" t="s">
        <v>61</v>
      </c>
      <c r="K237" s="4" t="s">
        <v>62</v>
      </c>
      <c r="L237" s="8">
        <v>45016</v>
      </c>
      <c r="M237" s="8">
        <v>45016</v>
      </c>
    </row>
    <row r="238" spans="1:13" x14ac:dyDescent="0.25">
      <c r="A238" s="7">
        <v>2023</v>
      </c>
      <c r="B238" s="8">
        <v>44927</v>
      </c>
      <c r="C238" s="8">
        <v>45016</v>
      </c>
      <c r="D238" t="s">
        <v>185</v>
      </c>
      <c r="E238" t="s">
        <v>58</v>
      </c>
      <c r="F238">
        <v>21</v>
      </c>
      <c r="G238" t="s">
        <v>46</v>
      </c>
      <c r="H238" t="s">
        <v>186</v>
      </c>
      <c r="I238" s="6" t="s">
        <v>241</v>
      </c>
      <c r="J238" s="5" t="s">
        <v>61</v>
      </c>
      <c r="K238" s="4" t="s">
        <v>62</v>
      </c>
      <c r="L238" s="8">
        <v>45016</v>
      </c>
      <c r="M238" s="8">
        <v>45016</v>
      </c>
    </row>
    <row r="239" spans="1:13" x14ac:dyDescent="0.25">
      <c r="A239" s="7">
        <v>2023</v>
      </c>
      <c r="B239" s="8">
        <v>44927</v>
      </c>
      <c r="C239" s="8">
        <v>45016</v>
      </c>
      <c r="D239" t="s">
        <v>187</v>
      </c>
      <c r="E239" t="s">
        <v>57</v>
      </c>
      <c r="F239">
        <v>23</v>
      </c>
      <c r="G239" t="s">
        <v>46</v>
      </c>
      <c r="H239" t="s">
        <v>186</v>
      </c>
      <c r="I239" s="6" t="s">
        <v>241</v>
      </c>
      <c r="J239" s="5" t="s">
        <v>61</v>
      </c>
      <c r="K239" s="4" t="s">
        <v>62</v>
      </c>
      <c r="L239" s="8">
        <v>45016</v>
      </c>
      <c r="M239" s="8">
        <v>45016</v>
      </c>
    </row>
    <row r="240" spans="1:13" x14ac:dyDescent="0.25">
      <c r="A240" s="7">
        <v>2023</v>
      </c>
      <c r="B240" s="8">
        <v>44927</v>
      </c>
      <c r="C240" s="8">
        <v>45016</v>
      </c>
      <c r="D240" t="s">
        <v>188</v>
      </c>
      <c r="E240" t="s">
        <v>57</v>
      </c>
      <c r="F240">
        <v>23</v>
      </c>
      <c r="G240" t="s">
        <v>46</v>
      </c>
      <c r="H240" t="s">
        <v>186</v>
      </c>
      <c r="I240" s="6" t="s">
        <v>241</v>
      </c>
      <c r="J240" s="5" t="s">
        <v>61</v>
      </c>
      <c r="K240" s="4" t="s">
        <v>62</v>
      </c>
      <c r="L240" s="8">
        <v>45016</v>
      </c>
      <c r="M240" s="8">
        <v>45016</v>
      </c>
    </row>
    <row r="241" spans="1:13" x14ac:dyDescent="0.25">
      <c r="A241" s="7">
        <v>2023</v>
      </c>
      <c r="B241" s="8">
        <v>44927</v>
      </c>
      <c r="C241" s="8">
        <v>45016</v>
      </c>
      <c r="D241" t="s">
        <v>189</v>
      </c>
      <c r="E241" t="s">
        <v>57</v>
      </c>
      <c r="F241">
        <v>23</v>
      </c>
      <c r="G241" t="s">
        <v>46</v>
      </c>
      <c r="H241" t="s">
        <v>186</v>
      </c>
      <c r="I241" s="6" t="s">
        <v>241</v>
      </c>
      <c r="J241" s="5" t="s">
        <v>61</v>
      </c>
      <c r="K241" s="4" t="s">
        <v>62</v>
      </c>
      <c r="L241" s="8">
        <v>45016</v>
      </c>
      <c r="M241" s="8">
        <v>45016</v>
      </c>
    </row>
    <row r="242" spans="1:13" x14ac:dyDescent="0.25">
      <c r="A242" s="7">
        <v>2023</v>
      </c>
      <c r="B242" s="8">
        <v>44927</v>
      </c>
      <c r="C242" s="8">
        <v>45016</v>
      </c>
      <c r="D242" t="s">
        <v>354</v>
      </c>
      <c r="E242" t="s">
        <v>58</v>
      </c>
      <c r="F242">
        <v>21</v>
      </c>
      <c r="G242" t="s">
        <v>46</v>
      </c>
      <c r="H242" t="s">
        <v>355</v>
      </c>
      <c r="I242" s="6" t="s">
        <v>241</v>
      </c>
      <c r="J242" s="5" t="s">
        <v>61</v>
      </c>
      <c r="K242" s="4" t="s">
        <v>62</v>
      </c>
      <c r="L242" s="8">
        <v>45016</v>
      </c>
      <c r="M242" s="8">
        <v>45016</v>
      </c>
    </row>
    <row r="243" spans="1:13" x14ac:dyDescent="0.25">
      <c r="A243" s="7">
        <v>2023</v>
      </c>
      <c r="B243" s="8">
        <v>44927</v>
      </c>
      <c r="C243" s="8">
        <v>45016</v>
      </c>
      <c r="D243" t="s">
        <v>506</v>
      </c>
      <c r="E243" t="s">
        <v>59</v>
      </c>
      <c r="F243">
        <v>20</v>
      </c>
      <c r="G243" t="s">
        <v>46</v>
      </c>
      <c r="H243" t="s">
        <v>355</v>
      </c>
      <c r="I243" s="6" t="s">
        <v>241</v>
      </c>
      <c r="J243" s="5" t="s">
        <v>61</v>
      </c>
      <c r="K243" s="4" t="s">
        <v>62</v>
      </c>
      <c r="L243" s="8">
        <v>45016</v>
      </c>
      <c r="M243" s="8">
        <v>45016</v>
      </c>
    </row>
    <row r="244" spans="1:13" x14ac:dyDescent="0.25">
      <c r="A244" s="7">
        <v>2023</v>
      </c>
      <c r="B244" s="8">
        <v>44927</v>
      </c>
      <c r="C244" s="8">
        <v>45016</v>
      </c>
      <c r="D244" t="s">
        <v>356</v>
      </c>
      <c r="E244" t="s">
        <v>55</v>
      </c>
      <c r="F244">
        <v>25</v>
      </c>
      <c r="G244" t="s">
        <v>46</v>
      </c>
      <c r="H244" t="s">
        <v>225</v>
      </c>
      <c r="I244" s="6" t="s">
        <v>241</v>
      </c>
      <c r="J244" s="5" t="s">
        <v>61</v>
      </c>
      <c r="K244" s="4" t="s">
        <v>62</v>
      </c>
      <c r="L244" s="8">
        <v>45016</v>
      </c>
      <c r="M244" s="8">
        <v>45016</v>
      </c>
    </row>
    <row r="245" spans="1:13" x14ac:dyDescent="0.25">
      <c r="A245" s="7">
        <v>2023</v>
      </c>
      <c r="B245" s="8">
        <v>44927</v>
      </c>
      <c r="C245" s="8">
        <v>45016</v>
      </c>
      <c r="D245" t="s">
        <v>190</v>
      </c>
      <c r="E245" t="s">
        <v>54</v>
      </c>
      <c r="F245">
        <v>29</v>
      </c>
      <c r="G245" t="s">
        <v>46</v>
      </c>
      <c r="H245" t="s">
        <v>231</v>
      </c>
      <c r="I245" s="6" t="s">
        <v>241</v>
      </c>
      <c r="J245" s="5" t="s">
        <v>61</v>
      </c>
      <c r="K245" s="4" t="s">
        <v>62</v>
      </c>
      <c r="L245" s="8">
        <v>45016</v>
      </c>
      <c r="M245" s="8">
        <v>45016</v>
      </c>
    </row>
    <row r="246" spans="1:13" x14ac:dyDescent="0.25">
      <c r="A246" s="7">
        <v>2023</v>
      </c>
      <c r="B246" s="8">
        <v>44927</v>
      </c>
      <c r="C246" s="8">
        <v>45016</v>
      </c>
      <c r="D246" t="s">
        <v>507</v>
      </c>
      <c r="E246" t="s">
        <v>55</v>
      </c>
      <c r="F246">
        <v>25</v>
      </c>
      <c r="G246" t="s">
        <v>46</v>
      </c>
      <c r="H246" t="s">
        <v>190</v>
      </c>
      <c r="I246" s="6" t="s">
        <v>241</v>
      </c>
      <c r="J246" s="5" t="s">
        <v>61</v>
      </c>
      <c r="K246" s="4" t="s">
        <v>62</v>
      </c>
      <c r="L246" s="8">
        <v>45016</v>
      </c>
      <c r="M246" s="8">
        <v>45016</v>
      </c>
    </row>
    <row r="247" spans="1:13" x14ac:dyDescent="0.25">
      <c r="A247" s="7">
        <v>2023</v>
      </c>
      <c r="B247" s="8">
        <v>44927</v>
      </c>
      <c r="C247" s="8">
        <v>45016</v>
      </c>
      <c r="D247" t="s">
        <v>508</v>
      </c>
      <c r="E247" t="s">
        <v>59</v>
      </c>
      <c r="F247">
        <v>20</v>
      </c>
      <c r="G247" t="s">
        <v>46</v>
      </c>
      <c r="H247" t="s">
        <v>509</v>
      </c>
      <c r="I247" s="6" t="s">
        <v>241</v>
      </c>
      <c r="J247" s="5" t="s">
        <v>61</v>
      </c>
      <c r="K247" s="4" t="s">
        <v>62</v>
      </c>
      <c r="L247" s="8">
        <v>45016</v>
      </c>
      <c r="M247" s="8">
        <v>45016</v>
      </c>
    </row>
    <row r="248" spans="1:13" x14ac:dyDescent="0.25">
      <c r="A248" s="7">
        <v>2023</v>
      </c>
      <c r="B248" s="8">
        <v>44927</v>
      </c>
      <c r="C248" s="8">
        <v>45016</v>
      </c>
      <c r="D248" t="s">
        <v>192</v>
      </c>
      <c r="E248" t="s">
        <v>59</v>
      </c>
      <c r="F248">
        <v>20</v>
      </c>
      <c r="G248" t="s">
        <v>46</v>
      </c>
      <c r="H248" t="s">
        <v>191</v>
      </c>
      <c r="I248" s="6" t="s">
        <v>241</v>
      </c>
      <c r="J248" s="5" t="s">
        <v>61</v>
      </c>
      <c r="K248" s="4" t="s">
        <v>62</v>
      </c>
      <c r="L248" s="8">
        <v>45016</v>
      </c>
      <c r="M248" s="8">
        <v>45016</v>
      </c>
    </row>
    <row r="249" spans="1:13" x14ac:dyDescent="0.25">
      <c r="A249" s="7">
        <v>2023</v>
      </c>
      <c r="B249" s="8">
        <v>44927</v>
      </c>
      <c r="C249" s="8">
        <v>45016</v>
      </c>
      <c r="D249" t="s">
        <v>226</v>
      </c>
      <c r="E249" t="s">
        <v>59</v>
      </c>
      <c r="F249">
        <v>20</v>
      </c>
      <c r="G249" t="s">
        <v>46</v>
      </c>
      <c r="H249" t="s">
        <v>227</v>
      </c>
      <c r="I249" s="6" t="s">
        <v>241</v>
      </c>
      <c r="J249" s="5" t="s">
        <v>61</v>
      </c>
      <c r="K249" s="4" t="s">
        <v>62</v>
      </c>
      <c r="L249" s="8">
        <v>45016</v>
      </c>
      <c r="M249" s="8">
        <v>45016</v>
      </c>
    </row>
    <row r="250" spans="1:13" x14ac:dyDescent="0.25">
      <c r="A250" s="7">
        <v>2023</v>
      </c>
      <c r="B250" s="8">
        <v>44927</v>
      </c>
      <c r="C250" s="8">
        <v>45016</v>
      </c>
      <c r="D250" t="s">
        <v>266</v>
      </c>
      <c r="E250" t="s">
        <v>59</v>
      </c>
      <c r="F250">
        <v>20</v>
      </c>
      <c r="G250" t="s">
        <v>46</v>
      </c>
      <c r="H250" t="s">
        <v>227</v>
      </c>
      <c r="I250" s="6" t="s">
        <v>241</v>
      </c>
      <c r="J250" s="5" t="s">
        <v>61</v>
      </c>
      <c r="K250" s="4" t="s">
        <v>62</v>
      </c>
      <c r="L250" s="8">
        <v>45016</v>
      </c>
      <c r="M250" s="8">
        <v>45016</v>
      </c>
    </row>
    <row r="251" spans="1:13" x14ac:dyDescent="0.25">
      <c r="A251" s="7">
        <v>2023</v>
      </c>
      <c r="B251" s="8">
        <v>44927</v>
      </c>
      <c r="C251" s="8">
        <v>45016</v>
      </c>
      <c r="D251" t="s">
        <v>228</v>
      </c>
      <c r="E251" t="s">
        <v>59</v>
      </c>
      <c r="F251">
        <v>20</v>
      </c>
      <c r="G251" t="s">
        <v>46</v>
      </c>
      <c r="H251" t="s">
        <v>227</v>
      </c>
      <c r="I251" s="6" t="s">
        <v>241</v>
      </c>
      <c r="J251" s="5" t="s">
        <v>61</v>
      </c>
      <c r="K251" s="4" t="s">
        <v>62</v>
      </c>
      <c r="L251" s="8">
        <v>45016</v>
      </c>
      <c r="M251" s="8">
        <v>45016</v>
      </c>
    </row>
    <row r="252" spans="1:13" x14ac:dyDescent="0.25">
      <c r="A252" s="7">
        <v>2023</v>
      </c>
      <c r="B252" s="8">
        <v>44927</v>
      </c>
      <c r="C252" s="8">
        <v>45016</v>
      </c>
      <c r="D252" t="s">
        <v>357</v>
      </c>
      <c r="E252" t="s">
        <v>59</v>
      </c>
      <c r="F252">
        <v>20</v>
      </c>
      <c r="G252" t="s">
        <v>46</v>
      </c>
      <c r="H252" t="s">
        <v>358</v>
      </c>
      <c r="I252" s="6" t="s">
        <v>241</v>
      </c>
      <c r="J252" s="5" t="s">
        <v>61</v>
      </c>
      <c r="K252" s="4" t="s">
        <v>62</v>
      </c>
      <c r="L252" s="8">
        <v>45016</v>
      </c>
      <c r="M252" s="8">
        <v>45016</v>
      </c>
    </row>
    <row r="253" spans="1:13" x14ac:dyDescent="0.25">
      <c r="A253" s="7">
        <v>2023</v>
      </c>
      <c r="B253" s="8">
        <v>44927</v>
      </c>
      <c r="C253" s="8">
        <v>45016</v>
      </c>
      <c r="D253" t="s">
        <v>193</v>
      </c>
      <c r="E253" t="s">
        <v>59</v>
      </c>
      <c r="F253">
        <v>20</v>
      </c>
      <c r="G253" t="s">
        <v>46</v>
      </c>
      <c r="H253" t="s">
        <v>191</v>
      </c>
      <c r="I253" s="6" t="s">
        <v>241</v>
      </c>
      <c r="J253" s="5" t="s">
        <v>61</v>
      </c>
      <c r="K253" s="4" t="s">
        <v>62</v>
      </c>
      <c r="L253" s="8">
        <v>45016</v>
      </c>
      <c r="M253" s="8">
        <v>45016</v>
      </c>
    </row>
    <row r="254" spans="1:13" x14ac:dyDescent="0.25">
      <c r="A254" s="7">
        <v>2023</v>
      </c>
      <c r="B254" s="8">
        <v>44927</v>
      </c>
      <c r="C254" s="8">
        <v>45016</v>
      </c>
      <c r="D254" t="s">
        <v>229</v>
      </c>
      <c r="E254" t="s">
        <v>59</v>
      </c>
      <c r="F254">
        <v>20</v>
      </c>
      <c r="G254" t="s">
        <v>46</v>
      </c>
      <c r="H254" t="s">
        <v>87</v>
      </c>
      <c r="I254" s="6" t="s">
        <v>241</v>
      </c>
      <c r="J254" s="5" t="s">
        <v>61</v>
      </c>
      <c r="K254" s="4" t="s">
        <v>62</v>
      </c>
      <c r="L254" s="8">
        <v>45016</v>
      </c>
      <c r="M254" s="8">
        <v>45016</v>
      </c>
    </row>
    <row r="255" spans="1:13" x14ac:dyDescent="0.25">
      <c r="A255" s="7">
        <v>2023</v>
      </c>
      <c r="B255" s="8">
        <v>44927</v>
      </c>
      <c r="C255" s="8">
        <v>45016</v>
      </c>
      <c r="D255" t="s">
        <v>230</v>
      </c>
      <c r="E255" t="s">
        <v>59</v>
      </c>
      <c r="F255">
        <v>20</v>
      </c>
      <c r="G255" t="s">
        <v>46</v>
      </c>
      <c r="H255" t="s">
        <v>87</v>
      </c>
      <c r="I255" s="6" t="s">
        <v>241</v>
      </c>
      <c r="J255" s="5" t="s">
        <v>61</v>
      </c>
      <c r="K255" s="4" t="s">
        <v>62</v>
      </c>
      <c r="L255" s="8">
        <v>45016</v>
      </c>
      <c r="M255" s="8">
        <v>45016</v>
      </c>
    </row>
    <row r="256" spans="1:13" x14ac:dyDescent="0.25">
      <c r="A256" s="7">
        <v>2023</v>
      </c>
      <c r="B256" s="8">
        <v>44927</v>
      </c>
      <c r="C256" s="8">
        <v>45016</v>
      </c>
      <c r="D256" t="s">
        <v>268</v>
      </c>
      <c r="E256" t="s">
        <v>59</v>
      </c>
      <c r="F256">
        <v>20</v>
      </c>
      <c r="G256" t="s">
        <v>46</v>
      </c>
      <c r="H256" t="s">
        <v>267</v>
      </c>
      <c r="I256" s="6" t="s">
        <v>241</v>
      </c>
      <c r="J256" s="5" t="s">
        <v>61</v>
      </c>
      <c r="K256" s="4" t="s">
        <v>62</v>
      </c>
      <c r="L256" s="8">
        <v>45016</v>
      </c>
      <c r="M256" s="8">
        <v>45016</v>
      </c>
    </row>
    <row r="257" spans="1:23" x14ac:dyDescent="0.25">
      <c r="A257" s="7">
        <v>2023</v>
      </c>
      <c r="B257" s="8">
        <v>44927</v>
      </c>
      <c r="C257" s="8">
        <v>45016</v>
      </c>
      <c r="D257" t="s">
        <v>232</v>
      </c>
      <c r="E257" t="s">
        <v>58</v>
      </c>
      <c r="F257">
        <v>21</v>
      </c>
      <c r="G257" t="s">
        <v>46</v>
      </c>
      <c r="H257" t="s">
        <v>233</v>
      </c>
      <c r="I257" s="6" t="s">
        <v>241</v>
      </c>
      <c r="J257" s="5" t="s">
        <v>61</v>
      </c>
      <c r="K257" s="4" t="s">
        <v>62</v>
      </c>
      <c r="L257" s="8">
        <v>45016</v>
      </c>
      <c r="M257" s="8">
        <v>45016</v>
      </c>
    </row>
    <row r="258" spans="1:23" x14ac:dyDescent="0.25">
      <c r="A258" s="7">
        <v>2023</v>
      </c>
      <c r="B258" s="8">
        <v>44927</v>
      </c>
      <c r="C258" s="8">
        <v>45016</v>
      </c>
      <c r="D258" t="s">
        <v>359</v>
      </c>
      <c r="E258" t="s">
        <v>59</v>
      </c>
      <c r="F258">
        <v>20</v>
      </c>
      <c r="G258" t="s">
        <v>46</v>
      </c>
      <c r="H258" t="s">
        <v>88</v>
      </c>
      <c r="I258" s="6" t="s">
        <v>241</v>
      </c>
      <c r="J258" s="5" t="s">
        <v>61</v>
      </c>
      <c r="K258" s="4" t="s">
        <v>62</v>
      </c>
      <c r="L258" s="8">
        <v>45016</v>
      </c>
      <c r="M258" s="8">
        <v>45016</v>
      </c>
    </row>
    <row r="259" spans="1:23" x14ac:dyDescent="0.25">
      <c r="A259" s="7">
        <v>2023</v>
      </c>
      <c r="B259" s="8">
        <v>44927</v>
      </c>
      <c r="C259" s="8">
        <v>45016</v>
      </c>
      <c r="D259" t="s">
        <v>510</v>
      </c>
      <c r="E259" t="s">
        <v>59</v>
      </c>
      <c r="F259">
        <v>20</v>
      </c>
      <c r="G259" t="s">
        <v>46</v>
      </c>
      <c r="H259" t="s">
        <v>88</v>
      </c>
      <c r="I259" s="6" t="s">
        <v>241</v>
      </c>
      <c r="J259" s="5" t="s">
        <v>61</v>
      </c>
      <c r="K259" s="4" t="s">
        <v>62</v>
      </c>
      <c r="L259" s="8">
        <v>45016</v>
      </c>
      <c r="M259" s="8">
        <v>45016</v>
      </c>
    </row>
    <row r="260" spans="1:23" x14ac:dyDescent="0.25">
      <c r="A260" s="7">
        <v>2023</v>
      </c>
      <c r="B260" s="8">
        <v>44927</v>
      </c>
      <c r="C260" s="8">
        <v>45016</v>
      </c>
      <c r="D260" t="s">
        <v>195</v>
      </c>
      <c r="E260" t="s">
        <v>59</v>
      </c>
      <c r="F260">
        <v>20</v>
      </c>
      <c r="G260" t="s">
        <v>46</v>
      </c>
      <c r="H260" t="s">
        <v>88</v>
      </c>
      <c r="I260" s="6" t="s">
        <v>241</v>
      </c>
      <c r="J260" s="5" t="s">
        <v>61</v>
      </c>
      <c r="K260" s="4" t="s">
        <v>62</v>
      </c>
      <c r="L260" s="8">
        <v>45016</v>
      </c>
      <c r="M260" s="8">
        <v>45016</v>
      </c>
    </row>
    <row r="261" spans="1:23" x14ac:dyDescent="0.25">
      <c r="A261" s="7">
        <v>2023</v>
      </c>
      <c r="B261" s="8">
        <v>44927</v>
      </c>
      <c r="C261" s="8">
        <v>45016</v>
      </c>
      <c r="D261" t="s">
        <v>269</v>
      </c>
      <c r="E261" t="s">
        <v>58</v>
      </c>
      <c r="F261">
        <v>21</v>
      </c>
      <c r="G261" t="s">
        <v>46</v>
      </c>
      <c r="H261" t="s">
        <v>88</v>
      </c>
      <c r="I261" s="6" t="s">
        <v>241</v>
      </c>
      <c r="J261" s="5" t="s">
        <v>61</v>
      </c>
      <c r="K261" s="4" t="s">
        <v>62</v>
      </c>
      <c r="L261" s="8">
        <v>45016</v>
      </c>
      <c r="M261" s="8">
        <v>45016</v>
      </c>
    </row>
    <row r="262" spans="1:23" x14ac:dyDescent="0.25">
      <c r="A262" s="7">
        <v>2023</v>
      </c>
      <c r="B262" s="8">
        <v>44927</v>
      </c>
      <c r="C262" s="8">
        <v>45016</v>
      </c>
      <c r="D262" t="s">
        <v>360</v>
      </c>
      <c r="E262" t="s">
        <v>59</v>
      </c>
      <c r="F262">
        <v>20</v>
      </c>
      <c r="G262" t="s">
        <v>46</v>
      </c>
      <c r="H262" t="s">
        <v>361</v>
      </c>
      <c r="I262" s="6" t="s">
        <v>241</v>
      </c>
      <c r="J262" s="5" t="s">
        <v>61</v>
      </c>
      <c r="K262" s="4" t="s">
        <v>62</v>
      </c>
      <c r="L262" s="8">
        <v>45016</v>
      </c>
      <c r="M262" s="8">
        <v>45016</v>
      </c>
    </row>
    <row r="263" spans="1:23" x14ac:dyDescent="0.25">
      <c r="A263" s="7">
        <v>2023</v>
      </c>
      <c r="B263" s="8">
        <v>44927</v>
      </c>
      <c r="C263" s="8">
        <v>45016</v>
      </c>
      <c r="D263" t="s">
        <v>362</v>
      </c>
      <c r="E263" t="s">
        <v>59</v>
      </c>
      <c r="F263">
        <v>20</v>
      </c>
      <c r="G263" t="s">
        <v>46</v>
      </c>
      <c r="H263" t="s">
        <v>234</v>
      </c>
      <c r="I263" s="6" t="s">
        <v>241</v>
      </c>
      <c r="J263" s="5" t="s">
        <v>61</v>
      </c>
      <c r="K263" s="4" t="s">
        <v>62</v>
      </c>
      <c r="L263" s="8">
        <v>45016</v>
      </c>
      <c r="M263" s="8">
        <v>45016</v>
      </c>
    </row>
    <row r="264" spans="1:23" x14ac:dyDescent="0.25">
      <c r="A264" s="7">
        <v>2023</v>
      </c>
      <c r="B264" s="8">
        <v>44927</v>
      </c>
      <c r="C264" s="8">
        <v>45016</v>
      </c>
      <c r="D264" t="s">
        <v>270</v>
      </c>
      <c r="E264" t="s">
        <v>55</v>
      </c>
      <c r="F264">
        <v>25</v>
      </c>
      <c r="G264" t="s">
        <v>46</v>
      </c>
      <c r="H264" t="s">
        <v>234</v>
      </c>
      <c r="I264" s="6" t="s">
        <v>241</v>
      </c>
      <c r="J264" s="5" t="s">
        <v>61</v>
      </c>
      <c r="K264" s="4" t="s">
        <v>62</v>
      </c>
      <c r="L264" s="8">
        <v>45016</v>
      </c>
      <c r="M264" s="8">
        <v>45016</v>
      </c>
    </row>
    <row r="265" spans="1:23" x14ac:dyDescent="0.25">
      <c r="A265" s="7">
        <v>2023</v>
      </c>
      <c r="B265" s="8">
        <v>44927</v>
      </c>
      <c r="C265" s="8">
        <v>45016</v>
      </c>
      <c r="D265" t="s">
        <v>511</v>
      </c>
      <c r="E265" t="s">
        <v>55</v>
      </c>
      <c r="F265">
        <v>25</v>
      </c>
      <c r="G265" t="s">
        <v>46</v>
      </c>
      <c r="H265" t="s">
        <v>512</v>
      </c>
      <c r="I265" s="6" t="s">
        <v>241</v>
      </c>
      <c r="J265" s="5" t="s">
        <v>61</v>
      </c>
      <c r="K265" s="4" t="s">
        <v>62</v>
      </c>
      <c r="L265" s="8">
        <v>45016</v>
      </c>
      <c r="M265" s="8">
        <v>45016</v>
      </c>
    </row>
    <row r="266" spans="1:23" x14ac:dyDescent="0.25">
      <c r="A266" s="7">
        <v>2023</v>
      </c>
      <c r="B266" s="8">
        <v>44927</v>
      </c>
      <c r="C266" s="8">
        <v>45016</v>
      </c>
      <c r="D266" t="s">
        <v>363</v>
      </c>
      <c r="E266" t="s">
        <v>59</v>
      </c>
      <c r="F266">
        <v>20</v>
      </c>
      <c r="G266" t="s">
        <v>46</v>
      </c>
      <c r="H266" t="s">
        <v>364</v>
      </c>
      <c r="I266" s="6" t="s">
        <v>241</v>
      </c>
      <c r="J266" s="5" t="s">
        <v>61</v>
      </c>
      <c r="K266" s="4" t="s">
        <v>62</v>
      </c>
      <c r="L266" s="8">
        <v>45016</v>
      </c>
      <c r="M266" s="8">
        <v>45016</v>
      </c>
    </row>
    <row r="267" spans="1:23" x14ac:dyDescent="0.25">
      <c r="A267" s="7">
        <v>2023</v>
      </c>
      <c r="B267" s="8">
        <v>44927</v>
      </c>
      <c r="C267" s="8">
        <v>45016</v>
      </c>
      <c r="D267" t="s">
        <v>513</v>
      </c>
      <c r="E267" t="s">
        <v>59</v>
      </c>
      <c r="F267">
        <v>20</v>
      </c>
      <c r="G267" t="s">
        <v>46</v>
      </c>
      <c r="H267" t="s">
        <v>364</v>
      </c>
      <c r="I267" s="6" t="s">
        <v>241</v>
      </c>
      <c r="J267" s="5" t="s">
        <v>61</v>
      </c>
      <c r="K267" s="4" t="s">
        <v>62</v>
      </c>
      <c r="L267" s="8">
        <v>45016</v>
      </c>
      <c r="M267" s="8">
        <v>45016</v>
      </c>
    </row>
    <row r="268" spans="1:23" x14ac:dyDescent="0.25">
      <c r="A268" s="7">
        <v>2023</v>
      </c>
      <c r="B268" s="8">
        <v>44927</v>
      </c>
      <c r="C268" s="8">
        <v>45016</v>
      </c>
      <c r="D268" t="s">
        <v>271</v>
      </c>
      <c r="E268" t="s">
        <v>55</v>
      </c>
      <c r="F268">
        <v>25</v>
      </c>
      <c r="G268" t="s">
        <v>46</v>
      </c>
      <c r="H268" t="s">
        <v>272</v>
      </c>
      <c r="I268" s="6" t="s">
        <v>241</v>
      </c>
      <c r="J268" s="5" t="s">
        <v>61</v>
      </c>
      <c r="K268" s="4" t="s">
        <v>62</v>
      </c>
      <c r="L268" s="8">
        <v>45016</v>
      </c>
      <c r="M268" s="8">
        <v>45016</v>
      </c>
    </row>
    <row r="269" spans="1:23" x14ac:dyDescent="0.25">
      <c r="A269" s="7">
        <v>2023</v>
      </c>
      <c r="B269" s="8">
        <v>44927</v>
      </c>
      <c r="C269" s="8">
        <v>45016</v>
      </c>
      <c r="D269" t="s">
        <v>235</v>
      </c>
      <c r="E269" t="s">
        <v>59</v>
      </c>
      <c r="F269">
        <v>20</v>
      </c>
      <c r="G269" t="s">
        <v>46</v>
      </c>
      <c r="H269" t="s">
        <v>236</v>
      </c>
      <c r="I269" s="6" t="s">
        <v>241</v>
      </c>
      <c r="J269" s="5" t="s">
        <v>61</v>
      </c>
      <c r="K269" s="4" t="s">
        <v>62</v>
      </c>
      <c r="L269" s="8">
        <v>45016</v>
      </c>
      <c r="M269" s="8">
        <v>45016</v>
      </c>
    </row>
    <row r="270" spans="1:23" x14ac:dyDescent="0.25">
      <c r="A270" s="7">
        <v>2023</v>
      </c>
      <c r="B270" s="8">
        <v>44927</v>
      </c>
      <c r="C270" s="8">
        <v>45016</v>
      </c>
      <c r="D270" t="s">
        <v>196</v>
      </c>
      <c r="E270" t="s">
        <v>59</v>
      </c>
      <c r="F270">
        <v>20</v>
      </c>
      <c r="G270" t="s">
        <v>46</v>
      </c>
      <c r="H270" t="s">
        <v>194</v>
      </c>
      <c r="I270" s="6" t="s">
        <v>241</v>
      </c>
      <c r="J270" s="5" t="s">
        <v>61</v>
      </c>
      <c r="K270" s="4" t="s">
        <v>62</v>
      </c>
      <c r="L270" s="8">
        <v>45016</v>
      </c>
      <c r="M270" s="8">
        <v>45016</v>
      </c>
    </row>
    <row r="271" spans="1:23" x14ac:dyDescent="0.25">
      <c r="A271" s="7">
        <v>2023</v>
      </c>
      <c r="B271" s="8">
        <v>44927</v>
      </c>
      <c r="C271" s="8">
        <v>45016</v>
      </c>
      <c r="D271" t="s">
        <v>89</v>
      </c>
      <c r="E271" t="s">
        <v>54</v>
      </c>
      <c r="F271">
        <v>29</v>
      </c>
      <c r="G271" t="s">
        <v>46</v>
      </c>
      <c r="H271" t="s">
        <v>236</v>
      </c>
      <c r="I271" s="6" t="s">
        <v>241</v>
      </c>
      <c r="J271" s="5" t="s">
        <v>61</v>
      </c>
      <c r="K271" s="4" t="s">
        <v>62</v>
      </c>
      <c r="L271" s="8">
        <v>45016</v>
      </c>
      <c r="M271" s="8">
        <v>45016</v>
      </c>
    </row>
    <row r="272" spans="1:23" x14ac:dyDescent="0.25">
      <c r="A272">
        <v>2023</v>
      </c>
      <c r="B272" s="2">
        <v>44927</v>
      </c>
      <c r="C272" s="2">
        <v>45016</v>
      </c>
      <c r="D272" t="s">
        <v>365</v>
      </c>
      <c r="E272" t="s">
        <v>59</v>
      </c>
      <c r="F272">
        <v>20</v>
      </c>
      <c r="G272" t="s">
        <v>46</v>
      </c>
      <c r="H272" t="s">
        <v>89</v>
      </c>
      <c r="I272" t="s">
        <v>241</v>
      </c>
      <c r="J272" s="5" t="s">
        <v>61</v>
      </c>
      <c r="K272" t="s">
        <v>62</v>
      </c>
      <c r="L272" s="2">
        <v>45016</v>
      </c>
      <c r="M272" s="2">
        <v>45016</v>
      </c>
      <c r="W272" s="3"/>
    </row>
    <row r="273" spans="1:26" x14ac:dyDescent="0.25">
      <c r="A273">
        <v>2023</v>
      </c>
      <c r="B273" s="2">
        <v>44927</v>
      </c>
      <c r="C273" s="2">
        <v>45016</v>
      </c>
      <c r="D273" t="s">
        <v>237</v>
      </c>
      <c r="E273" t="s">
        <v>59</v>
      </c>
      <c r="F273">
        <v>20</v>
      </c>
      <c r="G273" t="s">
        <v>46</v>
      </c>
      <c r="H273" t="s">
        <v>89</v>
      </c>
      <c r="I273" t="s">
        <v>241</v>
      </c>
      <c r="J273" s="5" t="s">
        <v>61</v>
      </c>
      <c r="K273" t="s">
        <v>62</v>
      </c>
      <c r="L273" s="2">
        <v>45016</v>
      </c>
      <c r="M273" s="2">
        <v>45016</v>
      </c>
      <c r="W273" s="3"/>
    </row>
    <row r="274" spans="1:26" x14ac:dyDescent="0.25">
      <c r="A274">
        <v>2023</v>
      </c>
      <c r="B274" s="2">
        <v>44927</v>
      </c>
      <c r="C274" s="2">
        <v>45016</v>
      </c>
      <c r="D274" t="s">
        <v>366</v>
      </c>
      <c r="E274" t="s">
        <v>59</v>
      </c>
      <c r="F274">
        <v>20</v>
      </c>
      <c r="G274" t="s">
        <v>46</v>
      </c>
      <c r="H274" t="s">
        <v>194</v>
      </c>
      <c r="I274" t="s">
        <v>241</v>
      </c>
      <c r="J274" s="5" t="s">
        <v>61</v>
      </c>
      <c r="K274" t="s">
        <v>62</v>
      </c>
      <c r="L274" s="2">
        <v>45016</v>
      </c>
      <c r="M274" s="2">
        <v>45016</v>
      </c>
      <c r="W274" s="3"/>
    </row>
    <row r="275" spans="1:26" x14ac:dyDescent="0.25">
      <c r="A275">
        <v>2023</v>
      </c>
      <c r="B275" s="2">
        <v>44927</v>
      </c>
      <c r="C275" s="2">
        <v>45016</v>
      </c>
      <c r="D275" t="s">
        <v>273</v>
      </c>
      <c r="E275" t="s">
        <v>59</v>
      </c>
      <c r="F275">
        <v>20</v>
      </c>
      <c r="G275" t="s">
        <v>46</v>
      </c>
      <c r="H275" t="s">
        <v>197</v>
      </c>
      <c r="I275" t="s">
        <v>241</v>
      </c>
      <c r="J275" s="5" t="s">
        <v>61</v>
      </c>
      <c r="K275" t="s">
        <v>62</v>
      </c>
      <c r="L275" s="2">
        <v>45016</v>
      </c>
      <c r="M275" s="2">
        <v>45016</v>
      </c>
      <c r="W275" s="3"/>
    </row>
    <row r="276" spans="1:26" x14ac:dyDescent="0.25">
      <c r="A276">
        <v>2023</v>
      </c>
      <c r="B276" s="2">
        <v>44927</v>
      </c>
      <c r="C276" s="2">
        <v>45016</v>
      </c>
      <c r="D276" t="s">
        <v>199</v>
      </c>
      <c r="E276" t="s">
        <v>59</v>
      </c>
      <c r="F276">
        <v>20</v>
      </c>
      <c r="G276" t="s">
        <v>46</v>
      </c>
      <c r="H276" t="s">
        <v>198</v>
      </c>
      <c r="I276" t="s">
        <v>241</v>
      </c>
      <c r="J276" s="3" t="s">
        <v>61</v>
      </c>
      <c r="K276" t="s">
        <v>62</v>
      </c>
      <c r="L276" s="2">
        <v>45016</v>
      </c>
      <c r="M276" s="2">
        <v>45016</v>
      </c>
      <c r="W276" s="3"/>
    </row>
    <row r="277" spans="1:26" x14ac:dyDescent="0.25">
      <c r="A277">
        <v>2023</v>
      </c>
      <c r="B277" s="2">
        <v>44927</v>
      </c>
      <c r="C277" s="2">
        <v>45016</v>
      </c>
      <c r="D277" t="s">
        <v>200</v>
      </c>
      <c r="E277" t="s">
        <v>59</v>
      </c>
      <c r="F277">
        <v>20</v>
      </c>
      <c r="G277" t="s">
        <v>46</v>
      </c>
      <c r="H277" t="s">
        <v>198</v>
      </c>
      <c r="I277" t="s">
        <v>241</v>
      </c>
      <c r="J277" s="3" t="s">
        <v>61</v>
      </c>
      <c r="K277" t="s">
        <v>62</v>
      </c>
      <c r="L277" s="2">
        <v>45016</v>
      </c>
      <c r="M277" s="2">
        <v>45016</v>
      </c>
      <c r="W277" s="3"/>
    </row>
    <row r="278" spans="1:26" x14ac:dyDescent="0.25">
      <c r="A278">
        <v>2023</v>
      </c>
      <c r="B278" s="2">
        <v>44927</v>
      </c>
      <c r="C278" s="2">
        <v>45016</v>
      </c>
      <c r="D278" t="s">
        <v>238</v>
      </c>
      <c r="E278" t="s">
        <v>59</v>
      </c>
      <c r="F278">
        <v>20</v>
      </c>
      <c r="G278" t="s">
        <v>46</v>
      </c>
      <c r="H278" t="s">
        <v>239</v>
      </c>
      <c r="I278" t="s">
        <v>241</v>
      </c>
      <c r="J278" s="3" t="s">
        <v>61</v>
      </c>
      <c r="K278" t="s">
        <v>62</v>
      </c>
      <c r="L278" s="2">
        <v>45016</v>
      </c>
      <c r="M278" s="2">
        <v>45016</v>
      </c>
      <c r="W278" s="3"/>
    </row>
    <row r="279" spans="1:26" x14ac:dyDescent="0.25">
      <c r="A279">
        <v>2023</v>
      </c>
      <c r="B279" s="2">
        <v>44927</v>
      </c>
      <c r="C279" s="2">
        <v>45016</v>
      </c>
      <c r="D279" t="s">
        <v>367</v>
      </c>
      <c r="E279" t="s">
        <v>59</v>
      </c>
      <c r="F279">
        <v>20</v>
      </c>
      <c r="G279" t="s">
        <v>46</v>
      </c>
      <c r="H279" t="s">
        <v>239</v>
      </c>
      <c r="I279" t="s">
        <v>241</v>
      </c>
      <c r="J279" s="3" t="s">
        <v>61</v>
      </c>
      <c r="K279" t="s">
        <v>62</v>
      </c>
      <c r="L279" s="2">
        <v>45016</v>
      </c>
      <c r="M279" s="2">
        <v>45016</v>
      </c>
      <c r="W279" s="3"/>
    </row>
    <row r="280" spans="1:26" x14ac:dyDescent="0.25">
      <c r="A280">
        <v>2023</v>
      </c>
      <c r="B280" s="2">
        <v>44927</v>
      </c>
      <c r="C280" s="2">
        <v>45016</v>
      </c>
      <c r="D280" t="s">
        <v>514</v>
      </c>
      <c r="E280" t="s">
        <v>59</v>
      </c>
      <c r="F280">
        <v>20</v>
      </c>
      <c r="G280" t="s">
        <v>46</v>
      </c>
      <c r="H280" t="s">
        <v>91</v>
      </c>
      <c r="I280" t="s">
        <v>241</v>
      </c>
      <c r="J280" s="3" t="s">
        <v>61</v>
      </c>
      <c r="K280" t="s">
        <v>62</v>
      </c>
      <c r="L280" s="2">
        <v>45016</v>
      </c>
      <c r="M280" s="2">
        <v>45016</v>
      </c>
      <c r="W280" s="3"/>
    </row>
    <row r="281" spans="1:26" x14ac:dyDescent="0.25">
      <c r="A281">
        <v>2023</v>
      </c>
      <c r="B281" s="2">
        <v>44927</v>
      </c>
      <c r="C281" s="2">
        <v>45016</v>
      </c>
      <c r="D281" t="s">
        <v>90</v>
      </c>
      <c r="E281" t="s">
        <v>59</v>
      </c>
      <c r="F281">
        <v>20</v>
      </c>
      <c r="G281" t="s">
        <v>46</v>
      </c>
      <c r="H281" t="s">
        <v>91</v>
      </c>
      <c r="I281" t="s">
        <v>241</v>
      </c>
      <c r="J281" s="3" t="s">
        <v>61</v>
      </c>
      <c r="K281" t="s">
        <v>62</v>
      </c>
      <c r="L281" s="2">
        <v>45016</v>
      </c>
      <c r="M281" s="2">
        <v>45016</v>
      </c>
      <c r="W281" s="3"/>
    </row>
    <row r="282" spans="1:26" x14ac:dyDescent="0.25">
      <c r="A282">
        <v>2023</v>
      </c>
      <c r="B282" s="2">
        <v>44927</v>
      </c>
      <c r="C282" s="2">
        <v>45016</v>
      </c>
      <c r="D282" t="s">
        <v>368</v>
      </c>
      <c r="E282" t="s">
        <v>59</v>
      </c>
      <c r="F282">
        <v>20</v>
      </c>
      <c r="G282" t="s">
        <v>46</v>
      </c>
      <c r="H282" t="s">
        <v>369</v>
      </c>
      <c r="I282" t="s">
        <v>241</v>
      </c>
      <c r="J282" s="3" t="s">
        <v>61</v>
      </c>
      <c r="K282" t="s">
        <v>62</v>
      </c>
      <c r="L282" s="2">
        <v>45016</v>
      </c>
      <c r="M282" s="2">
        <v>45016</v>
      </c>
      <c r="W282" s="3"/>
    </row>
    <row r="283" spans="1:26" x14ac:dyDescent="0.25">
      <c r="A283">
        <v>2023</v>
      </c>
      <c r="B283" s="2">
        <v>44927</v>
      </c>
      <c r="C283" s="2">
        <v>45016</v>
      </c>
      <c r="D283" t="s">
        <v>240</v>
      </c>
      <c r="E283" t="s">
        <v>54</v>
      </c>
      <c r="F283">
        <v>29</v>
      </c>
      <c r="G283" t="s">
        <v>46</v>
      </c>
      <c r="H283" t="s">
        <v>515</v>
      </c>
      <c r="I283" t="s">
        <v>241</v>
      </c>
      <c r="J283" s="3" t="s">
        <v>61</v>
      </c>
      <c r="K283" t="s">
        <v>62</v>
      </c>
      <c r="L283" s="2">
        <v>45016</v>
      </c>
      <c r="M283" s="2">
        <v>45016</v>
      </c>
      <c r="W283" s="3"/>
    </row>
    <row r="284" spans="1:26" x14ac:dyDescent="0.25">
      <c r="A284">
        <v>2023</v>
      </c>
      <c r="B284" s="2">
        <v>44927</v>
      </c>
      <c r="C284" s="2">
        <v>45016</v>
      </c>
      <c r="D284" t="s">
        <v>274</v>
      </c>
      <c r="E284" t="s">
        <v>59</v>
      </c>
      <c r="F284">
        <v>20</v>
      </c>
      <c r="G284" t="s">
        <v>46</v>
      </c>
      <c r="H284" t="s">
        <v>240</v>
      </c>
      <c r="I284" t="s">
        <v>241</v>
      </c>
      <c r="J284" s="3" t="s">
        <v>61</v>
      </c>
      <c r="K284" t="s">
        <v>62</v>
      </c>
      <c r="L284" s="2">
        <v>45016</v>
      </c>
      <c r="M284" s="2">
        <v>45016</v>
      </c>
      <c r="W284" s="3"/>
    </row>
    <row r="285" spans="1:26" x14ac:dyDescent="0.25">
      <c r="A285">
        <v>2023</v>
      </c>
      <c r="B285" s="2">
        <v>44927</v>
      </c>
      <c r="C285" s="2">
        <v>45016</v>
      </c>
      <c r="D285" t="s">
        <v>516</v>
      </c>
      <c r="E285" t="s">
        <v>55</v>
      </c>
      <c r="F285">
        <v>25</v>
      </c>
      <c r="G285" t="s">
        <v>46</v>
      </c>
      <c r="H285" t="s">
        <v>517</v>
      </c>
      <c r="I285" t="s">
        <v>241</v>
      </c>
      <c r="J285" s="3" t="s">
        <v>61</v>
      </c>
      <c r="K285" t="s">
        <v>62</v>
      </c>
      <c r="L285" s="2">
        <v>45016</v>
      </c>
      <c r="M285" s="2">
        <v>45016</v>
      </c>
      <c r="W285" s="3"/>
    </row>
    <row r="286" spans="1:26" x14ac:dyDescent="0.25">
      <c r="A286">
        <v>2023</v>
      </c>
      <c r="B286" s="2">
        <v>44927</v>
      </c>
      <c r="C286" s="2">
        <v>45016</v>
      </c>
      <c r="D286" t="s">
        <v>159</v>
      </c>
      <c r="E286" t="s">
        <v>92</v>
      </c>
      <c r="F286">
        <v>24</v>
      </c>
      <c r="G286" t="s">
        <v>46</v>
      </c>
      <c r="H286" t="s">
        <v>158</v>
      </c>
      <c r="I286" t="s">
        <v>241</v>
      </c>
      <c r="J286" s="3" t="s">
        <v>61</v>
      </c>
      <c r="K286" t="s">
        <v>62</v>
      </c>
      <c r="L286" s="2">
        <v>45016</v>
      </c>
      <c r="M286" s="2">
        <v>45016</v>
      </c>
      <c r="W286" s="3"/>
    </row>
    <row r="287" spans="1:26" x14ac:dyDescent="0.25">
      <c r="B287" s="2"/>
      <c r="C287" s="2"/>
      <c r="J287" s="3"/>
      <c r="M287" s="2"/>
      <c r="O287" s="2"/>
      <c r="P287" s="2"/>
      <c r="W287" s="3"/>
      <c r="Y287" s="2"/>
      <c r="Z287" s="2"/>
    </row>
    <row r="288" spans="1:26" x14ac:dyDescent="0.25">
      <c r="B288" s="2"/>
      <c r="C288" s="2"/>
      <c r="J288" s="3"/>
      <c r="M288" s="2"/>
      <c r="O288" s="2"/>
      <c r="P288" s="2"/>
      <c r="W288" s="3"/>
      <c r="Y288" s="2"/>
      <c r="Z288" s="2"/>
    </row>
    <row r="289" spans="2:26" x14ac:dyDescent="0.25">
      <c r="B289" s="2"/>
      <c r="C289" s="2"/>
      <c r="J289" s="3"/>
      <c r="M289" s="2"/>
      <c r="O289" s="2"/>
      <c r="P289" s="2"/>
      <c r="W289" s="3"/>
      <c r="Y289" s="2"/>
      <c r="Z289" s="2"/>
    </row>
    <row r="290" spans="2:26" x14ac:dyDescent="0.25">
      <c r="B290" s="2"/>
      <c r="C290" s="2"/>
      <c r="J290" s="3"/>
      <c r="M290" s="2"/>
      <c r="O290" s="2"/>
      <c r="P290" s="2"/>
      <c r="W290" s="3"/>
      <c r="Y290" s="2"/>
      <c r="Z290" s="2"/>
    </row>
    <row r="291" spans="2:26" x14ac:dyDescent="0.25">
      <c r="B291" s="2"/>
      <c r="C291" s="2"/>
      <c r="J291" s="3"/>
      <c r="M291" s="2"/>
      <c r="O291" s="2"/>
      <c r="P291" s="2"/>
      <c r="W291" s="3"/>
      <c r="Y291" s="2"/>
      <c r="Z291" s="2"/>
    </row>
    <row r="292" spans="2:26" x14ac:dyDescent="0.25">
      <c r="B292" s="2"/>
      <c r="C292" s="2"/>
      <c r="J292" s="3"/>
      <c r="M292" s="2"/>
      <c r="O292" s="2"/>
      <c r="P292" s="2"/>
      <c r="W292" s="3"/>
      <c r="Y292" s="2"/>
      <c r="Z292" s="2"/>
    </row>
    <row r="293" spans="2:26" x14ac:dyDescent="0.25">
      <c r="B293" s="2"/>
      <c r="C293" s="2"/>
      <c r="J293" s="3"/>
      <c r="M293" s="2"/>
      <c r="O293" s="2"/>
      <c r="P293" s="2"/>
      <c r="W293" s="3"/>
      <c r="Y293" s="2"/>
      <c r="Z293" s="2"/>
    </row>
    <row r="294" spans="2:26" x14ac:dyDescent="0.25">
      <c r="B294" s="2"/>
      <c r="C294" s="2"/>
      <c r="J294" s="3"/>
      <c r="M294" s="2"/>
      <c r="O294" s="2"/>
      <c r="P294" s="2"/>
      <c r="W294" s="3"/>
      <c r="Y294" s="2"/>
      <c r="Z294" s="2"/>
    </row>
    <row r="295" spans="2:26" x14ac:dyDescent="0.25">
      <c r="B295" s="2"/>
      <c r="C295" s="2"/>
      <c r="J295" s="3"/>
      <c r="M295" s="2"/>
      <c r="O295" s="2"/>
      <c r="P295" s="2"/>
      <c r="W295" s="3"/>
      <c r="Y295" s="2"/>
      <c r="Z295" s="2"/>
    </row>
    <row r="296" spans="2:26" x14ac:dyDescent="0.25">
      <c r="B296" s="2"/>
      <c r="C296" s="2"/>
      <c r="J296" s="3"/>
      <c r="M296" s="2"/>
      <c r="O296" s="2"/>
      <c r="P296" s="2"/>
      <c r="W296" s="3"/>
      <c r="Y296" s="2"/>
      <c r="Z296" s="2"/>
    </row>
    <row r="297" spans="2:26" x14ac:dyDescent="0.25">
      <c r="B297" s="2"/>
      <c r="C297" s="2"/>
      <c r="J297" s="3"/>
      <c r="M297" s="2"/>
      <c r="O297" s="2"/>
      <c r="P297" s="2"/>
      <c r="W297" s="3"/>
      <c r="Y297" s="2"/>
      <c r="Z297" s="2"/>
    </row>
    <row r="298" spans="2:26" x14ac:dyDescent="0.25">
      <c r="B298" s="2"/>
      <c r="C298" s="2"/>
      <c r="J298" s="3"/>
      <c r="M298" s="2"/>
      <c r="O298" s="2"/>
      <c r="P298" s="2"/>
      <c r="W298" s="3"/>
      <c r="Y298" s="2"/>
      <c r="Z298" s="2"/>
    </row>
    <row r="299" spans="2:26" x14ac:dyDescent="0.25">
      <c r="B299" s="2"/>
      <c r="C299" s="2"/>
      <c r="J299" s="3"/>
      <c r="M299" s="2"/>
      <c r="O299" s="2"/>
      <c r="P299" s="2"/>
      <c r="W299" s="3"/>
      <c r="Y299" s="2"/>
      <c r="Z299" s="2"/>
    </row>
    <row r="300" spans="2:26" x14ac:dyDescent="0.25">
      <c r="B300" s="2"/>
      <c r="C300" s="2"/>
      <c r="J300" s="3"/>
      <c r="M300" s="2"/>
      <c r="O300" s="2"/>
      <c r="P300" s="2"/>
      <c r="W300" s="3"/>
      <c r="Y300" s="2"/>
      <c r="Z300" s="2"/>
    </row>
    <row r="301" spans="2:26" x14ac:dyDescent="0.25">
      <c r="B301" s="2"/>
      <c r="C301" s="2"/>
      <c r="J301" s="3"/>
      <c r="M301" s="2"/>
      <c r="O301" s="2"/>
      <c r="P301" s="2"/>
      <c r="W301" s="3"/>
      <c r="Y301" s="2"/>
      <c r="Z301" s="2"/>
    </row>
    <row r="302" spans="2:26" x14ac:dyDescent="0.25">
      <c r="B302" s="2"/>
      <c r="C302" s="2"/>
      <c r="J302" s="3"/>
      <c r="M302" s="2"/>
      <c r="O302" s="2"/>
      <c r="P302" s="2"/>
      <c r="W302" s="3"/>
      <c r="Y302" s="2"/>
      <c r="Z302" s="2"/>
    </row>
    <row r="303" spans="2:26" x14ac:dyDescent="0.25">
      <c r="B303" s="2"/>
      <c r="C303" s="2"/>
      <c r="J303" s="3"/>
      <c r="M303" s="2"/>
      <c r="O303" s="2"/>
      <c r="P303" s="2"/>
      <c r="W303" s="3"/>
      <c r="Y303" s="2"/>
      <c r="Z303" s="2"/>
    </row>
    <row r="304" spans="2:26" x14ac:dyDescent="0.25">
      <c r="B304" s="2"/>
      <c r="C304" s="2"/>
      <c r="J304" s="3"/>
      <c r="M304" s="2"/>
      <c r="O304" s="2"/>
      <c r="P304" s="2"/>
      <c r="W304" s="3"/>
      <c r="Y304" s="2"/>
      <c r="Z304" s="2"/>
    </row>
    <row r="305" spans="2:26" x14ac:dyDescent="0.25">
      <c r="B305" s="2"/>
      <c r="C305" s="2"/>
      <c r="J305" s="3"/>
      <c r="M305" s="2"/>
      <c r="O305" s="2"/>
      <c r="P305" s="2"/>
      <c r="W305" s="3"/>
      <c r="Y305" s="2"/>
      <c r="Z305" s="2"/>
    </row>
    <row r="306" spans="2:26" x14ac:dyDescent="0.25">
      <c r="B306" s="2"/>
      <c r="C306" s="2"/>
      <c r="J306" s="3"/>
      <c r="M306" s="2"/>
      <c r="O306" s="2"/>
      <c r="P306" s="2"/>
      <c r="W306" s="3"/>
      <c r="Y306" s="2"/>
      <c r="Z306" s="2"/>
    </row>
    <row r="307" spans="2:26" x14ac:dyDescent="0.25">
      <c r="B307" s="2"/>
      <c r="C307" s="2"/>
      <c r="J307" s="3"/>
      <c r="M307" s="2"/>
      <c r="O307" s="2"/>
      <c r="P307" s="2"/>
      <c r="W307" s="3"/>
      <c r="Y307" s="2"/>
      <c r="Z307" s="2"/>
    </row>
    <row r="308" spans="2:26" x14ac:dyDescent="0.25">
      <c r="B308" s="2"/>
      <c r="C308" s="2"/>
      <c r="J308" s="3"/>
      <c r="M308" s="2"/>
      <c r="O308" s="2"/>
      <c r="P308" s="2"/>
      <c r="W308" s="3"/>
      <c r="Y308" s="2"/>
      <c r="Z308" s="2"/>
    </row>
    <row r="309" spans="2:26" x14ac:dyDescent="0.25">
      <c r="B309" s="2"/>
      <c r="C309" s="2"/>
      <c r="J309" s="3"/>
      <c r="M309" s="2"/>
      <c r="O309" s="2"/>
      <c r="P309" s="2"/>
      <c r="W309" s="3"/>
      <c r="Y309" s="2"/>
      <c r="Z309" s="2"/>
    </row>
    <row r="310" spans="2:26" x14ac:dyDescent="0.25">
      <c r="B310" s="2"/>
      <c r="C310" s="2"/>
      <c r="J310" s="3"/>
      <c r="M310" s="2"/>
      <c r="O310" s="2"/>
      <c r="P310" s="2"/>
      <c r="W310" s="3"/>
      <c r="Y310" s="2"/>
      <c r="Z310" s="2"/>
    </row>
    <row r="311" spans="2:26" x14ac:dyDescent="0.25">
      <c r="B311" s="2"/>
      <c r="C311" s="2"/>
      <c r="J311" s="3"/>
      <c r="M311" s="2"/>
      <c r="O311" s="2"/>
      <c r="P311" s="2"/>
      <c r="W311" s="3"/>
      <c r="Y311" s="2"/>
      <c r="Z311" s="2"/>
    </row>
    <row r="312" spans="2:26" x14ac:dyDescent="0.25">
      <c r="B312" s="2"/>
      <c r="C312" s="2"/>
      <c r="J312" s="3"/>
      <c r="M312" s="2"/>
      <c r="O312" s="2"/>
      <c r="P312" s="2"/>
      <c r="W312" s="3"/>
      <c r="Y312" s="2"/>
      <c r="Z312" s="2"/>
    </row>
    <row r="313" spans="2:26" x14ac:dyDescent="0.25">
      <c r="B313" s="2"/>
      <c r="C313" s="2"/>
      <c r="J313" s="3"/>
      <c r="M313" s="2"/>
      <c r="O313" s="2"/>
      <c r="P313" s="2"/>
      <c r="W313" s="3"/>
      <c r="Y313" s="2"/>
      <c r="Z313" s="2"/>
    </row>
    <row r="314" spans="2:26" x14ac:dyDescent="0.25">
      <c r="B314" s="2"/>
      <c r="C314" s="2"/>
      <c r="J314" s="3"/>
      <c r="M314" s="2"/>
      <c r="O314" s="2"/>
      <c r="P314" s="2"/>
      <c r="W314" s="3"/>
      <c r="Y314" s="2"/>
      <c r="Z314" s="2"/>
    </row>
    <row r="315" spans="2:26" x14ac:dyDescent="0.25">
      <c r="B315" s="2"/>
      <c r="C315" s="2"/>
      <c r="J315" s="3"/>
      <c r="M315" s="2"/>
      <c r="O315" s="2"/>
      <c r="P315" s="2"/>
      <c r="W315" s="3"/>
      <c r="Y315" s="2"/>
      <c r="Z315" s="2"/>
    </row>
    <row r="316" spans="2:26" x14ac:dyDescent="0.25">
      <c r="B316" s="2"/>
      <c r="C316" s="2"/>
      <c r="J316" s="3"/>
      <c r="M316" s="2"/>
      <c r="O316" s="2"/>
      <c r="P316" s="2"/>
      <c r="W316" s="3"/>
      <c r="Y316" s="2"/>
      <c r="Z316" s="2"/>
    </row>
    <row r="317" spans="2:26" x14ac:dyDescent="0.25">
      <c r="B317" s="2"/>
      <c r="C317" s="2"/>
      <c r="J317" s="3"/>
      <c r="M317" s="2"/>
      <c r="O317" s="2"/>
      <c r="P317" s="2"/>
      <c r="W317" s="3"/>
      <c r="Y317" s="2"/>
      <c r="Z317" s="2"/>
    </row>
    <row r="318" spans="2:26" x14ac:dyDescent="0.25">
      <c r="B318" s="2"/>
      <c r="C318" s="2"/>
      <c r="J318" s="3"/>
      <c r="M318" s="2"/>
      <c r="O318" s="2"/>
      <c r="P318" s="2"/>
      <c r="W318" s="3"/>
      <c r="Y318" s="2"/>
      <c r="Z318" s="2"/>
    </row>
    <row r="319" spans="2:26" x14ac:dyDescent="0.25">
      <c r="B319" s="2"/>
      <c r="C319" s="2"/>
      <c r="J319" s="3"/>
      <c r="M319" s="2"/>
      <c r="O319" s="2"/>
      <c r="P319" s="2"/>
      <c r="W319" s="3"/>
      <c r="Y319" s="2"/>
      <c r="Z319" s="2"/>
    </row>
    <row r="320" spans="2:26" x14ac:dyDescent="0.25">
      <c r="B320" s="2"/>
      <c r="C320" s="2"/>
      <c r="J320" s="3"/>
      <c r="M320" s="2"/>
      <c r="O320" s="2"/>
      <c r="P320" s="2"/>
      <c r="W320" s="3"/>
      <c r="Y320" s="2"/>
      <c r="Z320" s="2"/>
    </row>
    <row r="321" spans="2:26" x14ac:dyDescent="0.25">
      <c r="B321" s="2"/>
      <c r="C321" s="2"/>
      <c r="J321" s="3"/>
      <c r="M321" s="2"/>
      <c r="O321" s="2"/>
      <c r="P321" s="2"/>
      <c r="W321" s="3"/>
      <c r="Y321" s="2"/>
      <c r="Z321" s="2"/>
    </row>
    <row r="322" spans="2:26" x14ac:dyDescent="0.25">
      <c r="B322" s="2"/>
      <c r="C322" s="2"/>
      <c r="J322" s="3"/>
      <c r="M322" s="2"/>
      <c r="O322" s="2"/>
      <c r="P322" s="2"/>
      <c r="W322" s="3"/>
      <c r="Y322" s="2"/>
      <c r="Z322" s="2"/>
    </row>
    <row r="323" spans="2:26" x14ac:dyDescent="0.25">
      <c r="B323" s="2"/>
      <c r="C323" s="2"/>
      <c r="J323" s="3"/>
      <c r="M323" s="2"/>
      <c r="O323" s="2"/>
      <c r="P323" s="2"/>
      <c r="W323" s="3"/>
      <c r="Y323" s="2"/>
      <c r="Z323" s="2"/>
    </row>
    <row r="324" spans="2:26" x14ac:dyDescent="0.25">
      <c r="B324" s="2"/>
      <c r="C324" s="2"/>
      <c r="J324" s="3"/>
      <c r="M324" s="2"/>
      <c r="O324" s="2"/>
      <c r="P324" s="2"/>
      <c r="W324" s="3"/>
      <c r="Y324" s="2"/>
      <c r="Z324" s="2"/>
    </row>
    <row r="325" spans="2:26" x14ac:dyDescent="0.25">
      <c r="B325" s="2"/>
      <c r="C325" s="2"/>
      <c r="J325" s="3"/>
      <c r="M325" s="2"/>
      <c r="O325" s="2"/>
      <c r="P325" s="2"/>
      <c r="W325" s="3"/>
      <c r="Y325" s="2"/>
      <c r="Z325" s="2"/>
    </row>
    <row r="326" spans="2:26" x14ac:dyDescent="0.25">
      <c r="B326" s="2"/>
      <c r="C326" s="2"/>
      <c r="J326" s="3"/>
      <c r="M326" s="2"/>
      <c r="O326" s="2"/>
      <c r="P326" s="2"/>
      <c r="W326" s="3"/>
      <c r="Y326" s="2"/>
      <c r="Z326" s="2"/>
    </row>
    <row r="327" spans="2:26" x14ac:dyDescent="0.25">
      <c r="B327" s="2"/>
      <c r="C327" s="2"/>
      <c r="J327" s="3"/>
      <c r="M327" s="2"/>
      <c r="O327" s="2"/>
      <c r="P327" s="2"/>
      <c r="W327" s="3"/>
      <c r="Y327" s="2"/>
      <c r="Z327" s="2"/>
    </row>
    <row r="328" spans="2:26" x14ac:dyDescent="0.25">
      <c r="B328" s="2"/>
      <c r="C328" s="2"/>
      <c r="J328" s="3"/>
      <c r="M328" s="2"/>
      <c r="O328" s="2"/>
      <c r="P328" s="2"/>
      <c r="W328" s="3"/>
      <c r="Y328" s="2"/>
      <c r="Z328" s="2"/>
    </row>
    <row r="329" spans="2:26" x14ac:dyDescent="0.25">
      <c r="B329" s="2"/>
      <c r="C329" s="2"/>
      <c r="J329" s="3"/>
      <c r="M329" s="2"/>
      <c r="O329" s="2"/>
      <c r="P329" s="2"/>
      <c r="W329" s="3"/>
      <c r="Y329" s="2"/>
      <c r="Z329" s="2"/>
    </row>
    <row r="330" spans="2:26" x14ac:dyDescent="0.25">
      <c r="B330" s="2"/>
      <c r="C330" s="2"/>
      <c r="J330" s="3"/>
      <c r="M330" s="2"/>
      <c r="O330" s="2"/>
      <c r="P330" s="2"/>
      <c r="W330" s="3"/>
      <c r="Y330" s="2"/>
      <c r="Z330" s="2"/>
    </row>
    <row r="331" spans="2:26" x14ac:dyDescent="0.25">
      <c r="B331" s="2"/>
      <c r="C331" s="2"/>
      <c r="J331" s="3"/>
      <c r="M331" s="2"/>
      <c r="O331" s="2"/>
      <c r="P331" s="2"/>
      <c r="W331" s="3"/>
      <c r="Y331" s="2"/>
      <c r="Z331" s="2"/>
    </row>
    <row r="332" spans="2:26" x14ac:dyDescent="0.25">
      <c r="B332" s="2"/>
      <c r="C332" s="2"/>
      <c r="J332" s="3"/>
      <c r="M332" s="2"/>
      <c r="O332" s="2"/>
      <c r="P332" s="2"/>
      <c r="W332" s="3"/>
      <c r="Y332" s="2"/>
      <c r="Z332" s="2"/>
    </row>
    <row r="333" spans="2:26" x14ac:dyDescent="0.25">
      <c r="B333" s="2"/>
      <c r="C333" s="2"/>
      <c r="J333" s="3"/>
      <c r="M333" s="2"/>
      <c r="O333" s="2"/>
      <c r="P333" s="2"/>
      <c r="W333" s="3"/>
      <c r="Y333" s="2"/>
      <c r="Z333" s="2"/>
    </row>
    <row r="334" spans="2:26" x14ac:dyDescent="0.25">
      <c r="B334" s="2"/>
      <c r="C334" s="2"/>
      <c r="J334" s="3"/>
      <c r="M334" s="2"/>
      <c r="O334" s="2"/>
      <c r="P334" s="2"/>
      <c r="W334" s="3"/>
      <c r="Y334" s="2"/>
      <c r="Z334" s="2"/>
    </row>
    <row r="335" spans="2:26" x14ac:dyDescent="0.25">
      <c r="B335" s="2"/>
      <c r="C335" s="2"/>
      <c r="J335" s="3"/>
      <c r="M335" s="2"/>
      <c r="O335" s="2"/>
      <c r="P335" s="2"/>
      <c r="W335" s="3"/>
      <c r="Y335" s="2"/>
      <c r="Z335" s="2"/>
    </row>
    <row r="336" spans="2:26" x14ac:dyDescent="0.25">
      <c r="B336" s="2"/>
      <c r="C336" s="2"/>
      <c r="J336" s="3"/>
      <c r="M336" s="2"/>
      <c r="O336" s="2"/>
      <c r="P336" s="2"/>
      <c r="W336" s="3"/>
      <c r="Y336" s="2"/>
      <c r="Z336" s="2"/>
    </row>
    <row r="337" spans="2:26" x14ac:dyDescent="0.25">
      <c r="B337" s="2"/>
      <c r="C337" s="2"/>
      <c r="J337" s="3"/>
      <c r="M337" s="2"/>
      <c r="O337" s="2"/>
      <c r="P337" s="2"/>
      <c r="W337" s="3"/>
      <c r="Y337" s="2"/>
      <c r="Z337" s="2"/>
    </row>
    <row r="338" spans="2:26" x14ac:dyDescent="0.25">
      <c r="B338" s="2"/>
      <c r="C338" s="2"/>
      <c r="J338" s="3"/>
      <c r="M338" s="2"/>
      <c r="O338" s="2"/>
      <c r="P338" s="2"/>
      <c r="W338" s="3"/>
      <c r="Y338" s="2"/>
      <c r="Z338" s="2"/>
    </row>
    <row r="339" spans="2:26" x14ac:dyDescent="0.25">
      <c r="B339" s="2"/>
      <c r="C339" s="2"/>
      <c r="J339" s="3"/>
      <c r="M339" s="2"/>
      <c r="O339" s="2"/>
      <c r="P339" s="2"/>
      <c r="W339" s="3"/>
      <c r="Y339" s="2"/>
      <c r="Z339" s="2"/>
    </row>
    <row r="340" spans="2:26" x14ac:dyDescent="0.25">
      <c r="B340" s="2"/>
      <c r="C340" s="2"/>
      <c r="J340" s="3"/>
      <c r="M340" s="2"/>
      <c r="O340" s="2"/>
      <c r="P340" s="2"/>
      <c r="W340" s="3"/>
      <c r="Y340" s="2"/>
      <c r="Z340" s="2"/>
    </row>
    <row r="341" spans="2:26" x14ac:dyDescent="0.25">
      <c r="B341" s="2"/>
      <c r="C341" s="2"/>
      <c r="J341" s="3"/>
      <c r="M341" s="2"/>
      <c r="O341" s="2"/>
      <c r="P341" s="2"/>
      <c r="W341" s="3"/>
      <c r="Y341" s="2"/>
      <c r="Z341" s="2"/>
    </row>
    <row r="342" spans="2:26" x14ac:dyDescent="0.25">
      <c r="B342" s="2"/>
      <c r="C342" s="2"/>
      <c r="J342" s="3"/>
      <c r="M342" s="2"/>
      <c r="O342" s="2"/>
      <c r="P342" s="2"/>
      <c r="W342" s="3"/>
      <c r="Y342" s="2"/>
      <c r="Z342" s="2"/>
    </row>
    <row r="343" spans="2:26" x14ac:dyDescent="0.25">
      <c r="B343" s="2"/>
      <c r="C343" s="2"/>
      <c r="J343" s="3"/>
      <c r="M343" s="2"/>
      <c r="O343" s="2"/>
      <c r="P343" s="2"/>
      <c r="W343" s="3"/>
      <c r="Y343" s="2"/>
      <c r="Z343" s="2"/>
    </row>
    <row r="344" spans="2:26" x14ac:dyDescent="0.25">
      <c r="B344" s="2"/>
      <c r="C344" s="2"/>
      <c r="J344" s="3"/>
      <c r="M344" s="2"/>
      <c r="O344" s="2"/>
      <c r="P344" s="2"/>
      <c r="W344" s="3"/>
      <c r="Y344" s="2"/>
      <c r="Z344" s="2"/>
    </row>
    <row r="345" spans="2:26" x14ac:dyDescent="0.25">
      <c r="B345" s="2"/>
      <c r="C345" s="2"/>
      <c r="J345" s="3"/>
      <c r="M345" s="2"/>
      <c r="O345" s="2"/>
      <c r="P345" s="2"/>
      <c r="W345" s="3"/>
      <c r="Y345" s="2"/>
      <c r="Z345" s="2"/>
    </row>
    <row r="346" spans="2:26" x14ac:dyDescent="0.25">
      <c r="B346" s="2"/>
      <c r="C346" s="2"/>
      <c r="J346" s="3"/>
      <c r="M346" s="2"/>
      <c r="O346" s="2"/>
      <c r="P346" s="2"/>
      <c r="W346" s="3"/>
      <c r="Y346" s="2"/>
      <c r="Z346" s="2"/>
    </row>
    <row r="347" spans="2:26" x14ac:dyDescent="0.25">
      <c r="B347" s="2"/>
      <c r="C347" s="2"/>
      <c r="J347" s="3"/>
      <c r="M347" s="2"/>
      <c r="O347" s="2"/>
      <c r="P347" s="2"/>
      <c r="W347" s="3"/>
      <c r="Y347" s="2"/>
      <c r="Z347" s="2"/>
    </row>
    <row r="348" spans="2:26" x14ac:dyDescent="0.25">
      <c r="B348" s="2"/>
      <c r="C348" s="2"/>
      <c r="J348" s="3"/>
      <c r="M348" s="2"/>
      <c r="O348" s="2"/>
      <c r="P348" s="2"/>
      <c r="W348" s="3"/>
      <c r="Y348" s="2"/>
      <c r="Z348" s="2"/>
    </row>
    <row r="349" spans="2:26" x14ac:dyDescent="0.25">
      <c r="B349" s="2"/>
      <c r="C349" s="2"/>
      <c r="J349" s="3"/>
      <c r="M349" s="2"/>
      <c r="O349" s="2"/>
      <c r="P349" s="2"/>
      <c r="W349" s="3"/>
      <c r="Y349" s="2"/>
      <c r="Z349" s="2"/>
    </row>
    <row r="350" spans="2:26" x14ac:dyDescent="0.25">
      <c r="B350" s="2"/>
      <c r="C350" s="2"/>
      <c r="J350" s="3"/>
      <c r="M350" s="2"/>
      <c r="O350" s="2"/>
      <c r="P350" s="2"/>
      <c r="W350" s="3"/>
      <c r="Y350" s="2"/>
      <c r="Z350" s="2"/>
    </row>
    <row r="351" spans="2:26" x14ac:dyDescent="0.25">
      <c r="B351" s="2"/>
      <c r="C351" s="2"/>
      <c r="J351" s="3"/>
      <c r="M351" s="2"/>
      <c r="O351" s="2"/>
      <c r="P351" s="2"/>
      <c r="W351" s="3"/>
      <c r="Y351" s="2"/>
      <c r="Z351" s="2"/>
    </row>
    <row r="352" spans="2:26" x14ac:dyDescent="0.25">
      <c r="B352" s="2"/>
      <c r="C352" s="2"/>
      <c r="J352" s="3"/>
      <c r="M352" s="2"/>
      <c r="O352" s="2"/>
      <c r="P352" s="2"/>
      <c r="W352" s="3"/>
      <c r="Y352" s="2"/>
      <c r="Z352" s="2"/>
    </row>
    <row r="353" spans="2:26" x14ac:dyDescent="0.25">
      <c r="B353" s="2"/>
      <c r="C353" s="2"/>
      <c r="J353" s="3"/>
      <c r="M353" s="2"/>
      <c r="O353" s="2"/>
      <c r="P353" s="2"/>
      <c r="W353" s="3"/>
      <c r="Y353" s="2"/>
      <c r="Z353" s="2"/>
    </row>
    <row r="354" spans="2:26" x14ac:dyDescent="0.25">
      <c r="B354" s="2"/>
      <c r="C354" s="2"/>
      <c r="J354" s="3"/>
      <c r="M354" s="2"/>
      <c r="O354" s="2"/>
      <c r="P354" s="2"/>
      <c r="W354" s="3"/>
      <c r="Y354" s="2"/>
      <c r="Z354" s="2"/>
    </row>
    <row r="355" spans="2:26" x14ac:dyDescent="0.25">
      <c r="B355" s="2"/>
      <c r="C355" s="2"/>
      <c r="J355" s="3"/>
      <c r="M355" s="2"/>
      <c r="O355" s="2"/>
      <c r="P355" s="2"/>
      <c r="W355" s="3"/>
      <c r="Y355" s="2"/>
      <c r="Z355" s="2"/>
    </row>
    <row r="356" spans="2:26" x14ac:dyDescent="0.25">
      <c r="B356" s="2"/>
      <c r="C356" s="2"/>
      <c r="J356" s="3"/>
      <c r="M356" s="2"/>
      <c r="O356" s="2"/>
      <c r="P356" s="2"/>
      <c r="W356" s="3"/>
      <c r="Y356" s="2"/>
      <c r="Z356" s="2"/>
    </row>
    <row r="357" spans="2:26" x14ac:dyDescent="0.25">
      <c r="B357" s="2"/>
      <c r="C357" s="2"/>
      <c r="J357" s="3"/>
      <c r="M357" s="2"/>
      <c r="O357" s="2"/>
      <c r="P357" s="2"/>
      <c r="W357" s="3"/>
      <c r="Y357" s="2"/>
      <c r="Z357" s="2"/>
    </row>
    <row r="358" spans="2:26" x14ac:dyDescent="0.25">
      <c r="B358" s="2"/>
      <c r="C358" s="2"/>
      <c r="J358" s="3"/>
      <c r="M358" s="2"/>
      <c r="O358" s="2"/>
      <c r="P358" s="2"/>
      <c r="W358" s="3"/>
      <c r="Y358" s="2"/>
      <c r="Z358" s="2"/>
    </row>
    <row r="359" spans="2:26" x14ac:dyDescent="0.25">
      <c r="B359" s="2"/>
      <c r="C359" s="2"/>
      <c r="J359" s="3"/>
      <c r="M359" s="2"/>
      <c r="O359" s="2"/>
      <c r="P359" s="2"/>
      <c r="W359" s="3"/>
      <c r="Y359" s="2"/>
      <c r="Z359" s="2"/>
    </row>
    <row r="360" spans="2:26" x14ac:dyDescent="0.25">
      <c r="B360" s="2"/>
      <c r="C360" s="2"/>
      <c r="J360" s="3"/>
      <c r="M360" s="2"/>
      <c r="O360" s="2"/>
      <c r="P360" s="2"/>
      <c r="W360" s="3"/>
      <c r="Y360" s="2"/>
      <c r="Z360" s="2"/>
    </row>
    <row r="361" spans="2:26" x14ac:dyDescent="0.25">
      <c r="B361" s="2"/>
      <c r="C361" s="2"/>
      <c r="J361" s="3"/>
      <c r="M361" s="2"/>
      <c r="O361" s="2"/>
      <c r="P361" s="2"/>
      <c r="W361" s="3"/>
      <c r="Y361" s="2"/>
      <c r="Z361" s="2"/>
    </row>
    <row r="362" spans="2:26" x14ac:dyDescent="0.25">
      <c r="B362" s="2"/>
      <c r="C362" s="2"/>
      <c r="J362" s="3"/>
      <c r="M362" s="2"/>
      <c r="O362" s="2"/>
      <c r="P362" s="2"/>
      <c r="W362" s="3"/>
      <c r="Y362" s="2"/>
      <c r="Z362" s="2"/>
    </row>
    <row r="363" spans="2:26" x14ac:dyDescent="0.25">
      <c r="B363" s="2"/>
      <c r="C363" s="2"/>
      <c r="J363" s="3"/>
      <c r="M363" s="2"/>
      <c r="O363" s="2"/>
      <c r="P363" s="2"/>
      <c r="W363" s="3"/>
      <c r="Y363" s="2"/>
      <c r="Z363" s="2"/>
    </row>
    <row r="364" spans="2:26" x14ac:dyDescent="0.25">
      <c r="B364" s="2"/>
      <c r="C364" s="2"/>
      <c r="J364" s="3"/>
      <c r="M364" s="2"/>
      <c r="O364" s="2"/>
      <c r="P364" s="2"/>
      <c r="W364" s="3"/>
      <c r="Y364" s="2"/>
      <c r="Z364" s="2"/>
    </row>
    <row r="365" spans="2:26" x14ac:dyDescent="0.25">
      <c r="B365" s="2"/>
      <c r="C365" s="2"/>
      <c r="J365" s="3"/>
      <c r="M365" s="2"/>
      <c r="O365" s="2"/>
      <c r="P365" s="2"/>
      <c r="W365" s="3"/>
      <c r="Y365" s="2"/>
      <c r="Z365" s="2"/>
    </row>
    <row r="366" spans="2:26" x14ac:dyDescent="0.25">
      <c r="B366" s="2"/>
      <c r="C366" s="2"/>
      <c r="J366" s="3"/>
      <c r="M366" s="2"/>
      <c r="O366" s="2"/>
      <c r="P366" s="2"/>
      <c r="W366" s="3"/>
      <c r="Y366" s="2"/>
      <c r="Z366" s="2"/>
    </row>
    <row r="367" spans="2:26" x14ac:dyDescent="0.25">
      <c r="B367" s="2"/>
      <c r="C367" s="2"/>
      <c r="J367" s="3"/>
      <c r="M367" s="2"/>
      <c r="O367" s="2"/>
      <c r="P367" s="2"/>
      <c r="W367" s="3"/>
      <c r="Y367" s="2"/>
      <c r="Z367" s="2"/>
    </row>
    <row r="368" spans="2:26" x14ac:dyDescent="0.25">
      <c r="B368" s="2"/>
      <c r="C368" s="2"/>
      <c r="J368" s="3"/>
      <c r="M368" s="2"/>
      <c r="O368" s="2"/>
      <c r="P368" s="2"/>
      <c r="W368" s="3"/>
      <c r="Y368" s="2"/>
      <c r="Z368" s="2"/>
    </row>
    <row r="369" spans="2:26" x14ac:dyDescent="0.25">
      <c r="B369" s="2"/>
      <c r="C369" s="2"/>
      <c r="J369" s="3"/>
      <c r="M369" s="2"/>
      <c r="O369" s="2"/>
      <c r="P369" s="2"/>
      <c r="W369" s="3"/>
      <c r="Y369" s="2"/>
      <c r="Z369" s="2"/>
    </row>
    <row r="370" spans="2:26" x14ac:dyDescent="0.25">
      <c r="B370" s="2"/>
      <c r="C370" s="2"/>
      <c r="J370" s="3"/>
      <c r="M370" s="2"/>
      <c r="O370" s="2"/>
      <c r="P370" s="2"/>
      <c r="W370" s="3"/>
      <c r="Y370" s="2"/>
      <c r="Z370" s="2"/>
    </row>
    <row r="371" spans="2:26" x14ac:dyDescent="0.25">
      <c r="B371" s="2"/>
      <c r="C371" s="2"/>
      <c r="J371" s="3"/>
      <c r="M371" s="2"/>
      <c r="O371" s="2"/>
      <c r="P371" s="2"/>
      <c r="W371" s="3"/>
      <c r="Y371" s="2"/>
      <c r="Z371" s="2"/>
    </row>
    <row r="372" spans="2:26" x14ac:dyDescent="0.25">
      <c r="B372" s="2"/>
      <c r="C372" s="2"/>
      <c r="J372" s="3"/>
      <c r="M372" s="2"/>
      <c r="O372" s="2"/>
      <c r="P372" s="2"/>
      <c r="W372" s="3"/>
      <c r="Y372" s="2"/>
      <c r="Z372" s="2"/>
    </row>
    <row r="373" spans="2:26" x14ac:dyDescent="0.25">
      <c r="B373" s="2"/>
      <c r="C373" s="2"/>
      <c r="J373" s="3"/>
      <c r="M373" s="2"/>
      <c r="O373" s="2"/>
      <c r="P373" s="2"/>
      <c r="W373" s="3"/>
      <c r="Y373" s="2"/>
      <c r="Z373" s="2"/>
    </row>
    <row r="374" spans="2:26" x14ac:dyDescent="0.25">
      <c r="B374" s="2"/>
      <c r="C374" s="2"/>
      <c r="J374" s="3"/>
      <c r="M374" s="2"/>
      <c r="O374" s="2"/>
      <c r="P374" s="2"/>
      <c r="W374" s="3"/>
      <c r="Y374" s="2"/>
      <c r="Z374" s="2"/>
    </row>
    <row r="375" spans="2:26" x14ac:dyDescent="0.25">
      <c r="B375" s="2"/>
      <c r="C375" s="2"/>
      <c r="J375" s="3"/>
      <c r="M375" s="2"/>
      <c r="O375" s="2"/>
      <c r="P375" s="2"/>
      <c r="W375" s="3"/>
      <c r="Y375" s="2"/>
      <c r="Z375" s="2"/>
    </row>
    <row r="376" spans="2:26" x14ac:dyDescent="0.25">
      <c r="B376" s="2"/>
      <c r="C376" s="2"/>
      <c r="J376" s="3"/>
      <c r="M376" s="2"/>
      <c r="O376" s="2"/>
      <c r="P376" s="2"/>
      <c r="W376" s="3"/>
      <c r="Y376" s="2"/>
      <c r="Z376" s="2"/>
    </row>
    <row r="377" spans="2:26" x14ac:dyDescent="0.25">
      <c r="B377" s="2"/>
      <c r="C377" s="2"/>
      <c r="J377" s="3"/>
      <c r="M377" s="2"/>
      <c r="O377" s="2"/>
      <c r="P377" s="2"/>
      <c r="W377" s="3"/>
      <c r="Y377" s="2"/>
      <c r="Z377" s="2"/>
    </row>
    <row r="378" spans="2:26" x14ac:dyDescent="0.25">
      <c r="B378" s="2"/>
      <c r="C378" s="2"/>
      <c r="J378" s="3"/>
      <c r="M378" s="2"/>
      <c r="O378" s="2"/>
      <c r="P378" s="2"/>
      <c r="W378" s="3"/>
      <c r="Y378" s="2"/>
      <c r="Z378" s="2"/>
    </row>
    <row r="379" spans="2:26" x14ac:dyDescent="0.25">
      <c r="B379" s="2"/>
      <c r="C379" s="2"/>
      <c r="J379" s="3"/>
      <c r="M379" s="2"/>
      <c r="O379" s="2"/>
      <c r="P379" s="2"/>
      <c r="W379" s="3"/>
      <c r="Y379" s="2"/>
      <c r="Z379" s="2"/>
    </row>
    <row r="380" spans="2:26" x14ac:dyDescent="0.25">
      <c r="B380" s="2"/>
      <c r="C380" s="2"/>
      <c r="J380" s="3"/>
      <c r="M380" s="2"/>
      <c r="O380" s="2"/>
      <c r="P380" s="2"/>
      <c r="W380" s="3"/>
      <c r="Y380" s="2"/>
      <c r="Z380" s="2"/>
    </row>
    <row r="381" spans="2:26" x14ac:dyDescent="0.25">
      <c r="B381" s="2"/>
      <c r="C381" s="2"/>
      <c r="J381" s="3"/>
      <c r="M381" s="2"/>
      <c r="O381" s="2"/>
      <c r="P381" s="2"/>
      <c r="W381" s="3"/>
      <c r="Y381" s="2"/>
      <c r="Z381" s="2"/>
    </row>
    <row r="382" spans="2:26" x14ac:dyDescent="0.25">
      <c r="B382" s="2"/>
      <c r="C382" s="2"/>
      <c r="J382" s="3"/>
      <c r="M382" s="2"/>
      <c r="O382" s="2"/>
      <c r="P382" s="2"/>
      <c r="W382" s="3"/>
      <c r="Y382" s="2"/>
      <c r="Z382" s="2"/>
    </row>
    <row r="383" spans="2:26" x14ac:dyDescent="0.25">
      <c r="B383" s="2"/>
      <c r="C383" s="2"/>
      <c r="J383" s="3"/>
      <c r="M383" s="2"/>
      <c r="O383" s="2"/>
      <c r="P383" s="2"/>
      <c r="W383" s="3"/>
      <c r="Y383" s="2"/>
      <c r="Z383" s="2"/>
    </row>
    <row r="384" spans="2:26" x14ac:dyDescent="0.25">
      <c r="B384" s="2"/>
      <c r="C384" s="2"/>
      <c r="J384" s="3"/>
      <c r="M384" s="2"/>
      <c r="O384" s="2"/>
      <c r="P384" s="2"/>
      <c r="W384" s="3"/>
      <c r="Y384" s="2"/>
      <c r="Z384" s="2"/>
    </row>
    <row r="385" spans="2:26" x14ac:dyDescent="0.25">
      <c r="B385" s="2"/>
      <c r="C385" s="2"/>
      <c r="J385" s="3"/>
      <c r="M385" s="2"/>
      <c r="O385" s="2"/>
      <c r="P385" s="2"/>
      <c r="W385" s="3"/>
      <c r="Y385" s="2"/>
      <c r="Z385" s="2"/>
    </row>
    <row r="386" spans="2:26" x14ac:dyDescent="0.25">
      <c r="B386" s="2"/>
      <c r="C386" s="2"/>
      <c r="J386" s="3"/>
      <c r="M386" s="2"/>
      <c r="O386" s="2"/>
      <c r="P386" s="2"/>
      <c r="W386" s="3"/>
      <c r="Y386" s="2"/>
      <c r="Z386" s="2"/>
    </row>
    <row r="387" spans="2:26" x14ac:dyDescent="0.25">
      <c r="B387" s="2"/>
      <c r="C387" s="2"/>
      <c r="J387" s="3"/>
      <c r="M387" s="2"/>
      <c r="O387" s="2"/>
      <c r="P387" s="2"/>
      <c r="W387" s="3"/>
      <c r="Y387" s="2"/>
      <c r="Z387" s="2"/>
    </row>
    <row r="388" spans="2:26" x14ac:dyDescent="0.25">
      <c r="B388" s="2"/>
      <c r="C388" s="2"/>
      <c r="J388" s="3"/>
      <c r="M388" s="2"/>
      <c r="O388" s="2"/>
      <c r="P388" s="2"/>
      <c r="W388" s="3"/>
      <c r="Y388" s="2"/>
      <c r="Z388" s="2"/>
    </row>
    <row r="389" spans="2:26" x14ac:dyDescent="0.25">
      <c r="B389" s="2"/>
      <c r="C389" s="2"/>
      <c r="J389" s="3"/>
      <c r="M389" s="2"/>
      <c r="O389" s="2"/>
      <c r="P389" s="2"/>
      <c r="W389" s="3"/>
      <c r="Y389" s="2"/>
      <c r="Z389" s="2"/>
    </row>
    <row r="390" spans="2:26" x14ac:dyDescent="0.25">
      <c r="B390" s="2"/>
      <c r="C390" s="2"/>
      <c r="J390" s="3"/>
      <c r="M390" s="2"/>
      <c r="O390" s="2"/>
      <c r="P390" s="2"/>
      <c r="W390" s="3"/>
      <c r="Y390" s="2"/>
      <c r="Z390" s="2"/>
    </row>
    <row r="391" spans="2:26" x14ac:dyDescent="0.25">
      <c r="B391" s="2"/>
      <c r="C391" s="2"/>
      <c r="J391" s="3"/>
      <c r="M391" s="2"/>
      <c r="O391" s="2"/>
      <c r="P391" s="2"/>
      <c r="W391" s="3"/>
      <c r="Y391" s="2"/>
      <c r="Z391" s="2"/>
    </row>
    <row r="392" spans="2:26" x14ac:dyDescent="0.25">
      <c r="B392" s="2"/>
      <c r="C392" s="2"/>
      <c r="J392" s="3"/>
      <c r="M392" s="2"/>
      <c r="O392" s="2"/>
      <c r="P392" s="2"/>
      <c r="W392" s="3"/>
      <c r="Y392" s="2"/>
      <c r="Z392" s="2"/>
    </row>
    <row r="393" spans="2:26" x14ac:dyDescent="0.25">
      <c r="B393" s="2"/>
      <c r="C393" s="2"/>
      <c r="J393" s="3"/>
      <c r="M393" s="2"/>
      <c r="O393" s="2"/>
      <c r="P393" s="2"/>
      <c r="W393" s="3"/>
      <c r="Y393" s="2"/>
      <c r="Z393" s="2"/>
    </row>
    <row r="394" spans="2:26" x14ac:dyDescent="0.25">
      <c r="B394" s="2"/>
      <c r="C394" s="2"/>
      <c r="J394" s="3"/>
      <c r="M394" s="2"/>
      <c r="O394" s="2"/>
      <c r="P394" s="2"/>
      <c r="W394" s="3"/>
      <c r="Y394" s="2"/>
      <c r="Z394" s="2"/>
    </row>
    <row r="395" spans="2:26" x14ac:dyDescent="0.25">
      <c r="B395" s="2"/>
      <c r="C395" s="2"/>
      <c r="J395" s="3"/>
      <c r="M395" s="2"/>
      <c r="O395" s="2"/>
      <c r="P395" s="2"/>
      <c r="W395" s="3"/>
      <c r="Y395" s="2"/>
      <c r="Z395" s="2"/>
    </row>
    <row r="396" spans="2:26" x14ac:dyDescent="0.25">
      <c r="B396" s="2"/>
      <c r="C396" s="2"/>
      <c r="J396" s="3"/>
      <c r="M396" s="2"/>
      <c r="O396" s="2"/>
      <c r="P396" s="2"/>
      <c r="W396" s="3"/>
      <c r="Y396" s="2"/>
      <c r="Z396" s="2"/>
    </row>
    <row r="397" spans="2:26" x14ac:dyDescent="0.25">
      <c r="B397" s="2"/>
      <c r="C397" s="2"/>
      <c r="J397" s="3"/>
      <c r="M397" s="2"/>
      <c r="O397" s="2"/>
      <c r="P397" s="2"/>
      <c r="W397" s="3"/>
      <c r="Y397" s="2"/>
      <c r="Z397" s="2"/>
    </row>
    <row r="398" spans="2:26" x14ac:dyDescent="0.25">
      <c r="B398" s="2"/>
      <c r="C398" s="2"/>
      <c r="J398" s="3"/>
      <c r="M398" s="2"/>
      <c r="O398" s="2"/>
      <c r="P398" s="2"/>
      <c r="W398" s="3"/>
      <c r="Y398" s="2"/>
      <c r="Z398" s="2"/>
    </row>
    <row r="399" spans="2:26" x14ac:dyDescent="0.25">
      <c r="B399" s="2"/>
      <c r="C399" s="2"/>
      <c r="J399" s="3"/>
      <c r="M399" s="2"/>
      <c r="O399" s="2"/>
      <c r="P399" s="2"/>
      <c r="W399" s="3"/>
      <c r="Y399" s="2"/>
      <c r="Z399" s="2"/>
    </row>
    <row r="400" spans="2:26" x14ac:dyDescent="0.25">
      <c r="B400" s="2"/>
      <c r="C400" s="2"/>
      <c r="J400" s="3"/>
      <c r="M400" s="2"/>
      <c r="O400" s="2"/>
      <c r="P400" s="2"/>
      <c r="W400" s="3"/>
      <c r="Y400" s="2"/>
      <c r="Z400" s="2"/>
    </row>
    <row r="401" spans="2:26" x14ac:dyDescent="0.25">
      <c r="B401" s="2"/>
      <c r="C401" s="2"/>
      <c r="J401" s="3"/>
      <c r="M401" s="2"/>
      <c r="O401" s="2"/>
      <c r="P401" s="2"/>
      <c r="W401" s="3"/>
      <c r="Y401" s="2"/>
      <c r="Z401" s="2"/>
    </row>
    <row r="402" spans="2:26" x14ac:dyDescent="0.25">
      <c r="B402" s="2"/>
      <c r="C402" s="2"/>
      <c r="J402" s="3"/>
      <c r="M402" s="2"/>
      <c r="O402" s="2"/>
      <c r="P402" s="2"/>
      <c r="W402" s="3"/>
      <c r="Y402" s="2"/>
      <c r="Z402" s="2"/>
    </row>
    <row r="403" spans="2:26" x14ac:dyDescent="0.25">
      <c r="B403" s="2"/>
      <c r="C403" s="2"/>
      <c r="J403" s="3"/>
      <c r="M403" s="2"/>
      <c r="O403" s="2"/>
      <c r="P403" s="2"/>
      <c r="W403" s="3"/>
      <c r="Y403" s="2"/>
      <c r="Z403" s="2"/>
    </row>
    <row r="404" spans="2:26" x14ac:dyDescent="0.25">
      <c r="B404" s="2"/>
      <c r="C404" s="2"/>
      <c r="J404" s="3"/>
      <c r="M404" s="2"/>
      <c r="O404" s="2"/>
      <c r="P404" s="2"/>
      <c r="W404" s="3"/>
      <c r="Y404" s="2"/>
      <c r="Z404" s="2"/>
    </row>
    <row r="405" spans="2:26" x14ac:dyDescent="0.25">
      <c r="B405" s="2"/>
      <c r="C405" s="2"/>
      <c r="J405" s="3"/>
      <c r="M405" s="2"/>
      <c r="O405" s="2"/>
      <c r="P405" s="2"/>
      <c r="W405" s="3"/>
      <c r="Y405" s="2"/>
      <c r="Z405" s="2"/>
    </row>
    <row r="406" spans="2:26" x14ac:dyDescent="0.25">
      <c r="B406" s="2"/>
      <c r="C406" s="2"/>
      <c r="J406" s="3"/>
      <c r="M406" s="2"/>
      <c r="O406" s="2"/>
      <c r="P406" s="2"/>
      <c r="W406" s="3"/>
      <c r="Y406" s="2"/>
      <c r="Z406" s="2"/>
    </row>
    <row r="407" spans="2:26" x14ac:dyDescent="0.25">
      <c r="B407" s="2"/>
      <c r="C407" s="2"/>
      <c r="J407" s="3"/>
      <c r="M407" s="2"/>
      <c r="O407" s="2"/>
      <c r="P407" s="2"/>
      <c r="W407" s="3"/>
      <c r="Y407" s="2"/>
      <c r="Z407" s="2"/>
    </row>
    <row r="408" spans="2:26" x14ac:dyDescent="0.25">
      <c r="B408" s="2"/>
      <c r="C408" s="2"/>
      <c r="J408" s="3"/>
      <c r="M408" s="2"/>
      <c r="O408" s="2"/>
      <c r="P408" s="2"/>
      <c r="W408" s="3"/>
      <c r="Y408" s="2"/>
      <c r="Z408" s="2"/>
    </row>
    <row r="409" spans="2:26" x14ac:dyDescent="0.25">
      <c r="B409" s="2"/>
      <c r="C409" s="2"/>
      <c r="J409" s="3"/>
      <c r="M409" s="2"/>
      <c r="O409" s="2"/>
      <c r="P409" s="2"/>
      <c r="W409" s="3"/>
      <c r="Y409" s="2"/>
      <c r="Z409" s="2"/>
    </row>
    <row r="410" spans="2:26" x14ac:dyDescent="0.25">
      <c r="B410" s="2"/>
      <c r="C410" s="2"/>
      <c r="J410" s="3"/>
      <c r="M410" s="2"/>
      <c r="O410" s="2"/>
      <c r="P410" s="2"/>
      <c r="W410" s="3"/>
      <c r="Y410" s="2"/>
      <c r="Z410" s="2"/>
    </row>
    <row r="411" spans="2:26" x14ac:dyDescent="0.25">
      <c r="B411" s="2"/>
      <c r="C411" s="2"/>
      <c r="J411" s="3"/>
      <c r="M411" s="2"/>
      <c r="O411" s="2"/>
      <c r="P411" s="2"/>
      <c r="W411" s="3"/>
      <c r="Y411" s="2"/>
      <c r="Z411" s="2"/>
    </row>
    <row r="412" spans="2:26" x14ac:dyDescent="0.25">
      <c r="B412" s="2"/>
      <c r="C412" s="2"/>
      <c r="J412" s="3"/>
      <c r="M412" s="2"/>
      <c r="O412" s="2"/>
      <c r="P412" s="2"/>
      <c r="W412" s="3"/>
      <c r="Y412" s="2"/>
      <c r="Z412" s="2"/>
    </row>
    <row r="413" spans="2:26" x14ac:dyDescent="0.25">
      <c r="B413" s="2"/>
      <c r="C413" s="2"/>
      <c r="J413" s="3"/>
      <c r="M413" s="2"/>
      <c r="O413" s="2"/>
      <c r="P413" s="2"/>
      <c r="W413" s="3"/>
      <c r="Y413" s="2"/>
      <c r="Z413" s="2"/>
    </row>
    <row r="414" spans="2:26" x14ac:dyDescent="0.25">
      <c r="B414" s="2"/>
      <c r="C414" s="2"/>
      <c r="J414" s="3"/>
      <c r="M414" s="2"/>
      <c r="O414" s="2"/>
      <c r="P414" s="2"/>
      <c r="W414" s="3"/>
      <c r="Y414" s="2"/>
      <c r="Z414" s="2"/>
    </row>
    <row r="415" spans="2:26" x14ac:dyDescent="0.25">
      <c r="B415" s="2"/>
      <c r="C415" s="2"/>
      <c r="J415" s="3"/>
      <c r="M415" s="2"/>
      <c r="O415" s="2"/>
      <c r="P415" s="2"/>
      <c r="W415" s="3"/>
      <c r="Y415" s="2"/>
      <c r="Z415" s="2"/>
    </row>
    <row r="416" spans="2:26" x14ac:dyDescent="0.25">
      <c r="B416" s="2"/>
      <c r="C416" s="2"/>
      <c r="J416" s="3"/>
      <c r="M416" s="2"/>
      <c r="O416" s="2"/>
      <c r="P416" s="2"/>
      <c r="W416" s="3"/>
      <c r="Y416" s="2"/>
      <c r="Z416" s="2"/>
    </row>
    <row r="417" spans="2:26" x14ac:dyDescent="0.25">
      <c r="B417" s="2"/>
      <c r="C417" s="2"/>
      <c r="J417" s="3"/>
      <c r="M417" s="2"/>
      <c r="O417" s="2"/>
      <c r="P417" s="2"/>
      <c r="W417" s="3"/>
      <c r="Y417" s="2"/>
      <c r="Z417" s="2"/>
    </row>
    <row r="418" spans="2:26" x14ac:dyDescent="0.25">
      <c r="B418" s="2"/>
      <c r="C418" s="2"/>
      <c r="J418" s="3"/>
      <c r="M418" s="2"/>
      <c r="O418" s="2"/>
      <c r="P418" s="2"/>
      <c r="W418" s="3"/>
      <c r="Y418" s="2"/>
      <c r="Z418" s="2"/>
    </row>
    <row r="419" spans="2:26" x14ac:dyDescent="0.25">
      <c r="B419" s="2"/>
      <c r="C419" s="2"/>
      <c r="J419" s="3"/>
      <c r="M419" s="2"/>
      <c r="O419" s="2"/>
      <c r="P419" s="2"/>
      <c r="W419" s="3"/>
      <c r="Y419" s="2"/>
      <c r="Z419" s="2"/>
    </row>
    <row r="420" spans="2:26" x14ac:dyDescent="0.25">
      <c r="B420" s="2"/>
      <c r="C420" s="2"/>
      <c r="J420" s="3"/>
      <c r="M420" s="2"/>
      <c r="O420" s="2"/>
      <c r="P420" s="2"/>
      <c r="W420" s="3"/>
      <c r="Y420" s="2"/>
      <c r="Z420" s="2"/>
    </row>
    <row r="421" spans="2:26" x14ac:dyDescent="0.25">
      <c r="B421" s="2"/>
      <c r="C421" s="2"/>
      <c r="J421" s="3"/>
      <c r="M421" s="2"/>
      <c r="O421" s="2"/>
      <c r="P421" s="2"/>
      <c r="W421" s="3"/>
      <c r="Y421" s="2"/>
      <c r="Z421" s="2"/>
    </row>
    <row r="422" spans="2:26" x14ac:dyDescent="0.25">
      <c r="B422" s="2"/>
      <c r="C422" s="2"/>
      <c r="J422" s="3"/>
      <c r="M422" s="2"/>
      <c r="O422" s="2"/>
      <c r="P422" s="2"/>
      <c r="W422" s="3"/>
      <c r="Y422" s="2"/>
      <c r="Z422" s="2"/>
    </row>
    <row r="423" spans="2:26" x14ac:dyDescent="0.25">
      <c r="B423" s="2"/>
      <c r="C423" s="2"/>
      <c r="J423" s="3"/>
      <c r="M423" s="2"/>
      <c r="O423" s="2"/>
      <c r="P423" s="2"/>
      <c r="W423" s="3"/>
      <c r="Y423" s="2"/>
      <c r="Z423" s="2"/>
    </row>
    <row r="424" spans="2:26" x14ac:dyDescent="0.25">
      <c r="B424" s="2"/>
      <c r="C424" s="2"/>
      <c r="J424" s="3"/>
      <c r="M424" s="2"/>
      <c r="O424" s="2"/>
      <c r="P424" s="2"/>
      <c r="W424" s="3"/>
      <c r="Y424" s="2"/>
      <c r="Z424" s="2"/>
    </row>
    <row r="425" spans="2:26" x14ac:dyDescent="0.25">
      <c r="B425" s="2"/>
      <c r="C425" s="2"/>
      <c r="J425" s="3"/>
      <c r="M425" s="2"/>
      <c r="O425" s="2"/>
      <c r="P425" s="2"/>
      <c r="W425" s="3"/>
      <c r="Y425" s="2"/>
      <c r="Z425" s="2"/>
    </row>
    <row r="426" spans="2:26" x14ac:dyDescent="0.25">
      <c r="B426" s="2"/>
      <c r="C426" s="2"/>
      <c r="J426" s="3"/>
      <c r="M426" s="2"/>
      <c r="O426" s="2"/>
      <c r="P426" s="2"/>
      <c r="W426" s="3"/>
      <c r="Y426" s="2"/>
      <c r="Z426" s="2"/>
    </row>
    <row r="427" spans="2:26" x14ac:dyDescent="0.25">
      <c r="B427" s="2"/>
      <c r="C427" s="2"/>
      <c r="J427" s="3"/>
      <c r="M427" s="2"/>
      <c r="O427" s="2"/>
      <c r="P427" s="2"/>
      <c r="W427" s="3"/>
      <c r="Y427" s="2"/>
      <c r="Z427" s="2"/>
    </row>
    <row r="428" spans="2:26" x14ac:dyDescent="0.25">
      <c r="B428" s="2"/>
      <c r="C428" s="2"/>
      <c r="J428" s="3"/>
      <c r="M428" s="2"/>
      <c r="O428" s="2"/>
      <c r="P428" s="2"/>
      <c r="W428" s="3"/>
      <c r="Y428" s="2"/>
      <c r="Z428" s="2"/>
    </row>
    <row r="429" spans="2:26" x14ac:dyDescent="0.25">
      <c r="B429" s="2"/>
      <c r="C429" s="2"/>
      <c r="J429" s="3"/>
      <c r="M429" s="2"/>
      <c r="O429" s="2"/>
      <c r="P429" s="2"/>
      <c r="W429" s="3"/>
      <c r="Y429" s="2"/>
      <c r="Z429" s="2"/>
    </row>
    <row r="430" spans="2:26" x14ac:dyDescent="0.25">
      <c r="B430" s="2"/>
      <c r="C430" s="2"/>
      <c r="J430" s="3"/>
      <c r="M430" s="2"/>
      <c r="O430" s="2"/>
      <c r="P430" s="2"/>
      <c r="W430" s="3"/>
      <c r="Y430" s="2"/>
      <c r="Z430" s="2"/>
    </row>
    <row r="431" spans="2:26" x14ac:dyDescent="0.25">
      <c r="B431" s="2"/>
      <c r="C431" s="2"/>
      <c r="J431" s="3"/>
      <c r="M431" s="2"/>
      <c r="O431" s="2"/>
      <c r="P431" s="2"/>
      <c r="W431" s="3"/>
      <c r="Y431" s="2"/>
      <c r="Z431" s="2"/>
    </row>
    <row r="432" spans="2:26" x14ac:dyDescent="0.25">
      <c r="B432" s="2"/>
      <c r="C432" s="2"/>
      <c r="J432" s="3"/>
      <c r="M432" s="2"/>
      <c r="O432" s="2"/>
      <c r="P432" s="2"/>
      <c r="W432" s="3"/>
      <c r="Y432" s="2"/>
      <c r="Z432" s="2"/>
    </row>
    <row r="433" spans="2:26" x14ac:dyDescent="0.25">
      <c r="B433" s="2"/>
      <c r="C433" s="2"/>
      <c r="J433" s="3"/>
      <c r="M433" s="2"/>
      <c r="O433" s="2"/>
      <c r="P433" s="2"/>
      <c r="W433" s="3"/>
      <c r="Y433" s="2"/>
      <c r="Z433" s="2"/>
    </row>
    <row r="434" spans="2:26" x14ac:dyDescent="0.25">
      <c r="B434" s="2"/>
      <c r="C434" s="2"/>
      <c r="J434" s="3"/>
      <c r="M434" s="2"/>
      <c r="O434" s="2"/>
      <c r="P434" s="2"/>
      <c r="W434" s="3"/>
      <c r="Y434" s="2"/>
      <c r="Z434" s="2"/>
    </row>
    <row r="435" spans="2:26" x14ac:dyDescent="0.25">
      <c r="B435" s="2"/>
      <c r="C435" s="2"/>
      <c r="J435" s="3"/>
      <c r="M435" s="2"/>
      <c r="O435" s="2"/>
      <c r="P435" s="2"/>
      <c r="W435" s="3"/>
      <c r="Y435" s="2"/>
      <c r="Z435" s="2"/>
    </row>
    <row r="436" spans="2:26" x14ac:dyDescent="0.25">
      <c r="B436" s="2"/>
      <c r="C436" s="2"/>
      <c r="J436" s="3"/>
      <c r="M436" s="2"/>
      <c r="O436" s="2"/>
      <c r="P436" s="2"/>
      <c r="W436" s="3"/>
      <c r="Y436" s="2"/>
      <c r="Z436" s="2"/>
    </row>
    <row r="437" spans="2:26" x14ac:dyDescent="0.25">
      <c r="B437" s="2"/>
      <c r="C437" s="2"/>
      <c r="J437" s="3"/>
      <c r="M437" s="2"/>
      <c r="O437" s="2"/>
      <c r="P437" s="2"/>
      <c r="W437" s="3"/>
      <c r="Y437" s="2"/>
      <c r="Z437" s="2"/>
    </row>
    <row r="438" spans="2:26" x14ac:dyDescent="0.25">
      <c r="B438" s="2"/>
      <c r="C438" s="2"/>
      <c r="J438" s="3"/>
      <c r="M438" s="2"/>
      <c r="O438" s="2"/>
      <c r="P438" s="2"/>
      <c r="W438" s="3"/>
      <c r="Y438" s="2"/>
      <c r="Z438" s="2"/>
    </row>
    <row r="439" spans="2:26" x14ac:dyDescent="0.25">
      <c r="B439" s="2"/>
      <c r="C439" s="2"/>
      <c r="J439" s="3"/>
      <c r="M439" s="2"/>
      <c r="O439" s="2"/>
      <c r="P439" s="2"/>
      <c r="W439" s="3"/>
      <c r="Y439" s="2"/>
      <c r="Z439" s="2"/>
    </row>
    <row r="440" spans="2:26" x14ac:dyDescent="0.25">
      <c r="B440" s="2"/>
      <c r="C440" s="2"/>
      <c r="J440" s="3"/>
      <c r="M440" s="2"/>
      <c r="O440" s="2"/>
      <c r="P440" s="2"/>
      <c r="W440" s="3"/>
      <c r="Y440" s="2"/>
      <c r="Z440" s="2"/>
    </row>
    <row r="441" spans="2:26" x14ac:dyDescent="0.25">
      <c r="B441" s="2"/>
      <c r="C441" s="2"/>
      <c r="J441" s="3"/>
      <c r="M441" s="2"/>
      <c r="O441" s="2"/>
      <c r="P441" s="2"/>
      <c r="W441" s="3"/>
      <c r="Y441" s="2"/>
      <c r="Z441" s="2"/>
    </row>
    <row r="442" spans="2:26" x14ac:dyDescent="0.25">
      <c r="B442" s="2"/>
      <c r="C442" s="2"/>
      <c r="J442" s="3"/>
      <c r="M442" s="2"/>
      <c r="O442" s="2"/>
      <c r="P442" s="2"/>
      <c r="W442" s="3"/>
      <c r="Y442" s="2"/>
      <c r="Z442" s="2"/>
    </row>
    <row r="443" spans="2:26" x14ac:dyDescent="0.25">
      <c r="B443" s="2"/>
      <c r="C443" s="2"/>
      <c r="J443" s="3"/>
      <c r="M443" s="2"/>
      <c r="O443" s="2"/>
      <c r="P443" s="2"/>
      <c r="W443" s="3"/>
      <c r="Y443" s="2"/>
      <c r="Z443" s="2"/>
    </row>
    <row r="444" spans="2:26" x14ac:dyDescent="0.25">
      <c r="B444" s="2"/>
      <c r="C444" s="2"/>
      <c r="J444" s="3"/>
      <c r="M444" s="2"/>
      <c r="O444" s="2"/>
      <c r="P444" s="2"/>
      <c r="W444" s="3"/>
      <c r="Y444" s="2"/>
      <c r="Z444" s="2"/>
    </row>
    <row r="445" spans="2:26" x14ac:dyDescent="0.25">
      <c r="B445" s="2"/>
      <c r="C445" s="2"/>
      <c r="J445" s="3"/>
      <c r="M445" s="2"/>
      <c r="O445" s="2"/>
      <c r="P445" s="2"/>
      <c r="W445" s="3"/>
      <c r="Y445" s="2"/>
      <c r="Z445" s="2"/>
    </row>
    <row r="446" spans="2:26" x14ac:dyDescent="0.25">
      <c r="B446" s="2"/>
      <c r="C446" s="2"/>
      <c r="J446" s="3"/>
      <c r="M446" s="2"/>
      <c r="O446" s="2"/>
      <c r="P446" s="2"/>
      <c r="W446" s="3"/>
      <c r="Y446" s="2"/>
      <c r="Z446" s="2"/>
    </row>
    <row r="447" spans="2:26" x14ac:dyDescent="0.25">
      <c r="B447" s="2"/>
      <c r="C447" s="2"/>
      <c r="J447" s="3"/>
      <c r="M447" s="2"/>
      <c r="O447" s="2"/>
      <c r="P447" s="2"/>
      <c r="W447" s="3"/>
      <c r="Y447" s="2"/>
      <c r="Z447" s="2"/>
    </row>
    <row r="448" spans="2:26" x14ac:dyDescent="0.25">
      <c r="B448" s="2"/>
      <c r="C448" s="2"/>
      <c r="J448" s="3"/>
      <c r="M448" s="2"/>
      <c r="O448" s="2"/>
      <c r="P448" s="2"/>
      <c r="W448" s="3"/>
      <c r="Y448" s="2"/>
      <c r="Z448" s="2"/>
    </row>
    <row r="449" spans="2:26" x14ac:dyDescent="0.25">
      <c r="B449" s="2"/>
      <c r="C449" s="2"/>
      <c r="J449" s="3"/>
      <c r="M449" s="2"/>
      <c r="O449" s="2"/>
      <c r="P449" s="2"/>
      <c r="W449" s="3"/>
      <c r="Y449" s="2"/>
      <c r="Z449" s="2"/>
    </row>
    <row r="450" spans="2:26" x14ac:dyDescent="0.25">
      <c r="B450" s="2"/>
      <c r="C450" s="2"/>
      <c r="J450" s="3"/>
      <c r="M450" s="2"/>
      <c r="O450" s="2"/>
      <c r="P450" s="2"/>
      <c r="W450" s="3"/>
      <c r="Y450" s="2"/>
      <c r="Z450" s="2"/>
    </row>
    <row r="451" spans="2:26" x14ac:dyDescent="0.25">
      <c r="B451" s="2"/>
      <c r="C451" s="2"/>
      <c r="J451" s="3"/>
      <c r="M451" s="2"/>
      <c r="O451" s="2"/>
      <c r="P451" s="2"/>
      <c r="W451" s="3"/>
      <c r="Y451" s="2"/>
      <c r="Z451" s="2"/>
    </row>
    <row r="452" spans="2:26" x14ac:dyDescent="0.25">
      <c r="B452" s="2"/>
      <c r="C452" s="2"/>
      <c r="J452" s="3"/>
      <c r="M452" s="2"/>
      <c r="O452" s="2"/>
      <c r="P452" s="2"/>
      <c r="W452" s="3"/>
      <c r="Y452" s="2"/>
      <c r="Z452" s="2"/>
    </row>
    <row r="453" spans="2:26" x14ac:dyDescent="0.25">
      <c r="B453" s="2"/>
      <c r="C453" s="2"/>
      <c r="J453" s="3"/>
      <c r="M453" s="2"/>
      <c r="O453" s="2"/>
      <c r="P453" s="2"/>
      <c r="W453" s="3"/>
      <c r="Y453" s="2"/>
      <c r="Z453" s="2"/>
    </row>
    <row r="454" spans="2:26" x14ac:dyDescent="0.25">
      <c r="B454" s="2"/>
      <c r="C454" s="2"/>
      <c r="J454" s="3"/>
      <c r="M454" s="2"/>
      <c r="O454" s="2"/>
      <c r="P454" s="2"/>
      <c r="W454" s="3"/>
      <c r="Y454" s="2"/>
      <c r="Z454" s="2"/>
    </row>
    <row r="455" spans="2:26" x14ac:dyDescent="0.25">
      <c r="B455" s="2"/>
      <c r="C455" s="2"/>
      <c r="J455" s="3"/>
      <c r="M455" s="2"/>
      <c r="O455" s="2"/>
      <c r="P455" s="2"/>
      <c r="W455" s="3"/>
      <c r="Y455" s="2"/>
      <c r="Z455" s="2"/>
    </row>
    <row r="456" spans="2:26" x14ac:dyDescent="0.25">
      <c r="B456" s="2"/>
      <c r="C456" s="2"/>
      <c r="J456" s="3"/>
      <c r="M456" s="2"/>
      <c r="O456" s="2"/>
      <c r="P456" s="2"/>
      <c r="W456" s="3"/>
      <c r="Y456" s="2"/>
      <c r="Z456" s="2"/>
    </row>
    <row r="457" spans="2:26" x14ac:dyDescent="0.25">
      <c r="B457" s="2"/>
      <c r="C457" s="2"/>
      <c r="J457" s="3"/>
      <c r="M457" s="2"/>
      <c r="O457" s="2"/>
      <c r="P457" s="2"/>
      <c r="W457" s="3"/>
      <c r="Y457" s="2"/>
      <c r="Z457" s="2"/>
    </row>
    <row r="458" spans="2:26" x14ac:dyDescent="0.25">
      <c r="B458" s="2"/>
      <c r="C458" s="2"/>
      <c r="J458" s="3"/>
      <c r="M458" s="2"/>
      <c r="O458" s="2"/>
      <c r="P458" s="2"/>
      <c r="W458" s="3"/>
      <c r="Y458" s="2"/>
      <c r="Z458" s="2"/>
    </row>
    <row r="459" spans="2:26" x14ac:dyDescent="0.25">
      <c r="B459" s="2"/>
      <c r="C459" s="2"/>
      <c r="J459" s="3"/>
      <c r="M459" s="2"/>
      <c r="O459" s="2"/>
      <c r="P459" s="2"/>
      <c r="W459" s="3"/>
      <c r="Y459" s="2"/>
      <c r="Z459" s="2"/>
    </row>
    <row r="460" spans="2:26" x14ac:dyDescent="0.25">
      <c r="B460" s="2"/>
      <c r="C460" s="2"/>
      <c r="J460" s="3"/>
      <c r="M460" s="2"/>
      <c r="O460" s="2"/>
      <c r="P460" s="2"/>
      <c r="W460" s="3"/>
      <c r="Y460" s="2"/>
      <c r="Z460" s="2"/>
    </row>
    <row r="461" spans="2:26" x14ac:dyDescent="0.25">
      <c r="B461" s="2"/>
      <c r="C461" s="2"/>
      <c r="J461" s="3"/>
      <c r="M461" s="2"/>
      <c r="O461" s="2"/>
      <c r="P461" s="2"/>
      <c r="W461" s="3"/>
      <c r="Y461" s="2"/>
      <c r="Z461" s="2"/>
    </row>
    <row r="462" spans="2:26" x14ac:dyDescent="0.25">
      <c r="B462" s="2"/>
      <c r="C462" s="2"/>
      <c r="J462" s="3"/>
      <c r="M462" s="2"/>
      <c r="O462" s="2"/>
      <c r="P462" s="2"/>
      <c r="W462" s="3"/>
      <c r="Y462" s="2"/>
      <c r="Z462" s="2"/>
    </row>
    <row r="463" spans="2:26" x14ac:dyDescent="0.25">
      <c r="B463" s="2"/>
      <c r="C463" s="2"/>
      <c r="J463" s="3"/>
      <c r="M463" s="2"/>
      <c r="O463" s="2"/>
      <c r="P463" s="2"/>
      <c r="W463" s="3"/>
      <c r="Y463" s="2"/>
      <c r="Z463" s="2"/>
    </row>
    <row r="464" spans="2:26" x14ac:dyDescent="0.25">
      <c r="B464" s="2"/>
      <c r="C464" s="2"/>
      <c r="J464" s="3"/>
      <c r="M464" s="2"/>
      <c r="O464" s="2"/>
      <c r="P464" s="2"/>
      <c r="W464" s="3"/>
      <c r="Y464" s="2"/>
      <c r="Z464" s="2"/>
    </row>
    <row r="465" spans="2:26" x14ac:dyDescent="0.25">
      <c r="B465" s="2"/>
      <c r="C465" s="2"/>
      <c r="J465" s="3"/>
      <c r="M465" s="2"/>
      <c r="O465" s="2"/>
      <c r="P465" s="2"/>
      <c r="W465" s="3"/>
      <c r="Y465" s="2"/>
      <c r="Z465" s="2"/>
    </row>
    <row r="466" spans="2:26" x14ac:dyDescent="0.25">
      <c r="B466" s="2"/>
      <c r="C466" s="2"/>
      <c r="J466" s="3"/>
      <c r="M466" s="2"/>
      <c r="O466" s="2"/>
      <c r="P466" s="2"/>
      <c r="W466" s="3"/>
      <c r="Y466" s="2"/>
      <c r="Z466" s="2"/>
    </row>
    <row r="467" spans="2:26" x14ac:dyDescent="0.25">
      <c r="B467" s="2"/>
      <c r="C467" s="2"/>
      <c r="J467" s="3"/>
      <c r="M467" s="2"/>
      <c r="O467" s="2"/>
      <c r="P467" s="2"/>
      <c r="W467" s="3"/>
      <c r="Y467" s="2"/>
      <c r="Z467" s="2"/>
    </row>
    <row r="468" spans="2:26" x14ac:dyDescent="0.25">
      <c r="B468" s="2"/>
      <c r="C468" s="2"/>
      <c r="J468" s="3"/>
      <c r="M468" s="2"/>
      <c r="O468" s="2"/>
      <c r="P468" s="2"/>
      <c r="W468" s="3"/>
      <c r="Y468" s="2"/>
      <c r="Z468" s="2"/>
    </row>
    <row r="469" spans="2:26" x14ac:dyDescent="0.25">
      <c r="B469" s="2"/>
      <c r="C469" s="2"/>
      <c r="J469" s="3"/>
      <c r="M469" s="2"/>
      <c r="O469" s="2"/>
      <c r="P469" s="2"/>
      <c r="W469" s="3"/>
      <c r="Y469" s="2"/>
      <c r="Z469" s="2"/>
    </row>
    <row r="470" spans="2:26" x14ac:dyDescent="0.25">
      <c r="B470" s="2"/>
      <c r="C470" s="2"/>
      <c r="J470" s="3"/>
      <c r="M470" s="2"/>
      <c r="O470" s="2"/>
      <c r="P470" s="2"/>
      <c r="W470" s="3"/>
      <c r="Y470" s="2"/>
      <c r="Z470" s="2"/>
    </row>
    <row r="471" spans="2:26" x14ac:dyDescent="0.25">
      <c r="B471" s="2"/>
      <c r="C471" s="2"/>
      <c r="J471" s="3"/>
      <c r="M471" s="2"/>
      <c r="O471" s="2"/>
      <c r="P471" s="2"/>
      <c r="W471" s="3"/>
      <c r="Y471" s="2"/>
      <c r="Z471" s="2"/>
    </row>
    <row r="472" spans="2:26" x14ac:dyDescent="0.25">
      <c r="B472" s="2"/>
      <c r="C472" s="2"/>
      <c r="J472" s="3"/>
      <c r="M472" s="2"/>
      <c r="O472" s="2"/>
      <c r="P472" s="2"/>
      <c r="W472" s="3"/>
      <c r="Y472" s="2"/>
      <c r="Z472" s="2"/>
    </row>
    <row r="473" spans="2:26" x14ac:dyDescent="0.25">
      <c r="B473" s="2"/>
      <c r="C473" s="2"/>
      <c r="J473" s="3"/>
      <c r="M473" s="2"/>
      <c r="O473" s="2"/>
      <c r="P473" s="2"/>
      <c r="W473" s="3"/>
      <c r="Y473" s="2"/>
      <c r="Z473" s="2"/>
    </row>
    <row r="474" spans="2:26" x14ac:dyDescent="0.25">
      <c r="B474" s="2"/>
      <c r="C474" s="2"/>
      <c r="J474" s="3"/>
      <c r="M474" s="2"/>
      <c r="O474" s="2"/>
      <c r="P474" s="2"/>
      <c r="W474" s="3"/>
      <c r="Y474" s="2"/>
      <c r="Z474" s="2"/>
    </row>
    <row r="475" spans="2:26" x14ac:dyDescent="0.25">
      <c r="B475" s="2"/>
      <c r="C475" s="2"/>
      <c r="J475" s="3"/>
      <c r="M475" s="2"/>
      <c r="O475" s="2"/>
      <c r="P475" s="2"/>
      <c r="W475" s="3"/>
      <c r="Y475" s="2"/>
      <c r="Z475" s="2"/>
    </row>
    <row r="476" spans="2:26" x14ac:dyDescent="0.25">
      <c r="B476" s="2"/>
      <c r="C476" s="2"/>
      <c r="J476" s="3"/>
      <c r="M476" s="2"/>
      <c r="O476" s="2"/>
      <c r="P476" s="2"/>
      <c r="W476" s="3"/>
      <c r="Y476" s="2"/>
      <c r="Z476" s="2"/>
    </row>
    <row r="477" spans="2:26" x14ac:dyDescent="0.25">
      <c r="B477" s="2"/>
      <c r="C477" s="2"/>
      <c r="J477" s="3"/>
      <c r="M477" s="2"/>
      <c r="O477" s="2"/>
      <c r="P477" s="2"/>
      <c r="W477" s="3"/>
      <c r="Y477" s="2"/>
      <c r="Z477" s="2"/>
    </row>
    <row r="478" spans="2:26" x14ac:dyDescent="0.25">
      <c r="B478" s="2"/>
      <c r="C478" s="2"/>
      <c r="J478" s="3"/>
      <c r="M478" s="2"/>
      <c r="O478" s="2"/>
      <c r="P478" s="2"/>
      <c r="W478" s="3"/>
      <c r="Y478" s="2"/>
      <c r="Z478" s="2"/>
    </row>
    <row r="479" spans="2:26" x14ac:dyDescent="0.25">
      <c r="B479" s="2"/>
      <c r="C479" s="2"/>
      <c r="J479" s="3"/>
      <c r="M479" s="2"/>
      <c r="O479" s="2"/>
      <c r="P479" s="2"/>
      <c r="W479" s="3"/>
      <c r="Y479" s="2"/>
      <c r="Z479" s="2"/>
    </row>
    <row r="480" spans="2:26" x14ac:dyDescent="0.25">
      <c r="B480" s="2"/>
      <c r="C480" s="2"/>
      <c r="J480" s="3"/>
      <c r="M480" s="2"/>
      <c r="O480" s="2"/>
      <c r="P480" s="2"/>
      <c r="W480" s="3"/>
      <c r="Y480" s="2"/>
      <c r="Z480" s="2"/>
    </row>
    <row r="481" spans="2:26" x14ac:dyDescent="0.25">
      <c r="B481" s="2"/>
      <c r="C481" s="2"/>
      <c r="J481" s="3"/>
      <c r="M481" s="2"/>
      <c r="O481" s="2"/>
      <c r="P481" s="2"/>
      <c r="W481" s="3"/>
      <c r="Y481" s="2"/>
      <c r="Z481" s="2"/>
    </row>
    <row r="482" spans="2:26" x14ac:dyDescent="0.25">
      <c r="B482" s="2"/>
      <c r="C482" s="2"/>
      <c r="J482" s="3"/>
      <c r="M482" s="2"/>
      <c r="O482" s="2"/>
      <c r="P482" s="2"/>
      <c r="W482" s="3"/>
      <c r="Y482" s="2"/>
      <c r="Z482" s="2"/>
    </row>
    <row r="483" spans="2:26" x14ac:dyDescent="0.25">
      <c r="B483" s="2"/>
      <c r="C483" s="2"/>
      <c r="J483" s="3"/>
      <c r="M483" s="2"/>
      <c r="O483" s="2"/>
      <c r="P483" s="2"/>
      <c r="W483" s="3"/>
      <c r="Y483" s="2"/>
      <c r="Z483" s="2"/>
    </row>
    <row r="484" spans="2:26" x14ac:dyDescent="0.25">
      <c r="B484" s="2"/>
      <c r="C484" s="2"/>
      <c r="J484" s="3"/>
      <c r="M484" s="2"/>
      <c r="O484" s="2"/>
      <c r="P484" s="2"/>
      <c r="W484" s="3"/>
      <c r="Y484" s="2"/>
      <c r="Z484" s="2"/>
    </row>
    <row r="485" spans="2:26" x14ac:dyDescent="0.25">
      <c r="B485" s="2"/>
      <c r="C485" s="2"/>
      <c r="J485" s="3"/>
      <c r="M485" s="2"/>
      <c r="O485" s="2"/>
      <c r="P485" s="2"/>
      <c r="W485" s="3"/>
      <c r="Y485" s="2"/>
      <c r="Z485" s="2"/>
    </row>
    <row r="486" spans="2:26" x14ac:dyDescent="0.25">
      <c r="B486" s="2"/>
      <c r="C486" s="2"/>
      <c r="J486" s="3"/>
      <c r="M486" s="2"/>
      <c r="O486" s="2"/>
      <c r="P486" s="2"/>
      <c r="W486" s="3"/>
      <c r="Y486" s="2"/>
      <c r="Z486" s="2"/>
    </row>
    <row r="487" spans="2:26" x14ac:dyDescent="0.25">
      <c r="B487" s="2"/>
      <c r="C487" s="2"/>
      <c r="J487" s="3"/>
      <c r="M487" s="2"/>
      <c r="O487" s="2"/>
      <c r="P487" s="2"/>
      <c r="W487" s="3"/>
      <c r="Y487" s="2"/>
      <c r="Z487" s="2"/>
    </row>
    <row r="488" spans="2:26" x14ac:dyDescent="0.25">
      <c r="B488" s="2"/>
      <c r="C488" s="2"/>
      <c r="J488" s="3"/>
      <c r="M488" s="2"/>
      <c r="O488" s="2"/>
      <c r="P488" s="2"/>
      <c r="W488" s="3"/>
      <c r="Y488" s="2"/>
      <c r="Z488" s="2"/>
    </row>
    <row r="489" spans="2:26" x14ac:dyDescent="0.25">
      <c r="B489" s="2"/>
      <c r="C489" s="2"/>
      <c r="J489" s="3"/>
      <c r="M489" s="2"/>
      <c r="O489" s="2"/>
      <c r="P489" s="2"/>
      <c r="W489" s="3"/>
      <c r="Y489" s="2"/>
      <c r="Z489" s="2"/>
    </row>
    <row r="490" spans="2:26" x14ac:dyDescent="0.25">
      <c r="B490" s="2"/>
      <c r="C490" s="2"/>
      <c r="J490" s="3"/>
      <c r="M490" s="2"/>
      <c r="O490" s="2"/>
      <c r="P490" s="2"/>
      <c r="W490" s="3"/>
      <c r="Y490" s="2"/>
      <c r="Z490" s="2"/>
    </row>
    <row r="491" spans="2:26" x14ac:dyDescent="0.25">
      <c r="B491" s="2"/>
      <c r="C491" s="2"/>
      <c r="J491" s="3"/>
      <c r="M491" s="2"/>
      <c r="O491" s="2"/>
      <c r="P491" s="2"/>
      <c r="W491" s="3"/>
      <c r="Y491" s="2"/>
      <c r="Z491" s="2"/>
    </row>
    <row r="492" spans="2:26" x14ac:dyDescent="0.25">
      <c r="B492" s="2"/>
      <c r="C492" s="2"/>
      <c r="J492" s="3"/>
      <c r="M492" s="2"/>
      <c r="O492" s="2"/>
      <c r="P492" s="2"/>
      <c r="W492" s="3"/>
      <c r="Y492" s="2"/>
      <c r="Z492" s="2"/>
    </row>
    <row r="493" spans="2:26" x14ac:dyDescent="0.25">
      <c r="B493" s="2"/>
      <c r="C493" s="2"/>
      <c r="J493" s="3"/>
      <c r="M493" s="2"/>
      <c r="O493" s="2"/>
      <c r="P493" s="2"/>
      <c r="W493" s="3"/>
      <c r="Y493" s="2"/>
      <c r="Z493" s="2"/>
    </row>
    <row r="494" spans="2:26" x14ac:dyDescent="0.25">
      <c r="B494" s="2"/>
      <c r="C494" s="2"/>
      <c r="J494" s="3"/>
      <c r="M494" s="2"/>
      <c r="O494" s="2"/>
      <c r="P494" s="2"/>
      <c r="W494" s="3"/>
      <c r="Y494" s="2"/>
      <c r="Z494" s="2"/>
    </row>
    <row r="495" spans="2:26" x14ac:dyDescent="0.25">
      <c r="B495" s="2"/>
      <c r="C495" s="2"/>
      <c r="J495" s="3"/>
      <c r="M495" s="2"/>
      <c r="O495" s="2"/>
      <c r="P495" s="2"/>
      <c r="W495" s="3"/>
      <c r="Y495" s="2"/>
      <c r="Z495" s="2"/>
    </row>
    <row r="496" spans="2:26" x14ac:dyDescent="0.25">
      <c r="B496" s="2"/>
      <c r="C496" s="2"/>
      <c r="J496" s="3"/>
      <c r="M496" s="2"/>
      <c r="O496" s="2"/>
      <c r="P496" s="2"/>
      <c r="W496" s="3"/>
      <c r="Y496" s="2"/>
      <c r="Z496" s="2"/>
    </row>
    <row r="497" spans="2:26" x14ac:dyDescent="0.25">
      <c r="B497" s="2"/>
      <c r="C497" s="2"/>
      <c r="J497" s="3"/>
      <c r="M497" s="2"/>
      <c r="O497" s="2"/>
      <c r="P497" s="2"/>
      <c r="W497" s="3"/>
      <c r="Y497" s="2"/>
      <c r="Z497" s="2"/>
    </row>
    <row r="498" spans="2:26" x14ac:dyDescent="0.25">
      <c r="B498" s="2"/>
      <c r="C498" s="2"/>
      <c r="J498" s="3"/>
      <c r="M498" s="2"/>
      <c r="O498" s="2"/>
      <c r="P498" s="2"/>
      <c r="W498" s="3"/>
      <c r="Y498" s="2"/>
      <c r="Z498" s="2"/>
    </row>
    <row r="499" spans="2:26" x14ac:dyDescent="0.25">
      <c r="B499" s="2"/>
      <c r="C499" s="2"/>
      <c r="J499" s="3"/>
      <c r="M499" s="2"/>
      <c r="O499" s="2"/>
      <c r="P499" s="2"/>
      <c r="W499" s="3"/>
      <c r="Y499" s="2"/>
      <c r="Z499" s="2"/>
    </row>
    <row r="500" spans="2:26" x14ac:dyDescent="0.25">
      <c r="B500" s="2"/>
      <c r="C500" s="2"/>
      <c r="J500" s="3"/>
      <c r="M500" s="2"/>
      <c r="O500" s="2"/>
      <c r="P500" s="2"/>
      <c r="W500" s="3"/>
      <c r="Y500" s="2"/>
      <c r="Z500" s="2"/>
    </row>
    <row r="501" spans="2:26" x14ac:dyDescent="0.25">
      <c r="B501" s="2"/>
      <c r="C501" s="2"/>
      <c r="J501" s="3"/>
      <c r="M501" s="2"/>
      <c r="O501" s="2"/>
      <c r="P501" s="2"/>
      <c r="W501" s="3"/>
      <c r="Y501" s="2"/>
      <c r="Z501" s="2"/>
    </row>
    <row r="502" spans="2:26" x14ac:dyDescent="0.25">
      <c r="B502" s="2"/>
      <c r="C502" s="2"/>
      <c r="J502" s="3"/>
      <c r="M502" s="2"/>
      <c r="O502" s="2"/>
      <c r="P502" s="2"/>
      <c r="W502" s="3"/>
      <c r="Y502" s="2"/>
      <c r="Z502" s="2"/>
    </row>
    <row r="503" spans="2:26" x14ac:dyDescent="0.25">
      <c r="B503" s="2"/>
      <c r="C503" s="2"/>
      <c r="J503" s="3"/>
      <c r="M503" s="2"/>
      <c r="O503" s="2"/>
      <c r="P503" s="2"/>
      <c r="W503" s="3"/>
      <c r="Y503" s="2"/>
      <c r="Z503" s="2"/>
    </row>
    <row r="504" spans="2:26" x14ac:dyDescent="0.25">
      <c r="B504" s="2"/>
      <c r="C504" s="2"/>
      <c r="J504" s="3"/>
      <c r="M504" s="2"/>
      <c r="O504" s="2"/>
      <c r="P504" s="2"/>
      <c r="W504" s="3"/>
      <c r="Y504" s="2"/>
      <c r="Z504" s="2"/>
    </row>
    <row r="505" spans="2:26" x14ac:dyDescent="0.25">
      <c r="B505" s="2"/>
      <c r="C505" s="2"/>
      <c r="J505" s="3"/>
      <c r="M505" s="2"/>
      <c r="O505" s="2"/>
      <c r="P505" s="2"/>
      <c r="W505" s="3"/>
      <c r="Y505" s="2"/>
      <c r="Z505" s="2"/>
    </row>
    <row r="506" spans="2:26" x14ac:dyDescent="0.25">
      <c r="B506" s="2"/>
      <c r="C506" s="2"/>
      <c r="J506" s="3"/>
      <c r="M506" s="2"/>
      <c r="O506" s="2"/>
      <c r="P506" s="2"/>
      <c r="W506" s="3"/>
      <c r="Y506" s="2"/>
      <c r="Z506" s="2"/>
    </row>
    <row r="507" spans="2:26" x14ac:dyDescent="0.25">
      <c r="B507" s="2"/>
      <c r="C507" s="2"/>
      <c r="J507" s="3"/>
      <c r="M507" s="2"/>
      <c r="O507" s="2"/>
      <c r="P507" s="2"/>
      <c r="W507" s="3"/>
      <c r="Y507" s="2"/>
      <c r="Z507" s="2"/>
    </row>
    <row r="508" spans="2:26" x14ac:dyDescent="0.25">
      <c r="B508" s="2"/>
      <c r="C508" s="2"/>
      <c r="J508" s="3"/>
      <c r="M508" s="2"/>
      <c r="O508" s="2"/>
      <c r="P508" s="2"/>
      <c r="W508" s="3"/>
      <c r="Y508" s="2"/>
      <c r="Z508" s="2"/>
    </row>
    <row r="509" spans="2:26" x14ac:dyDescent="0.25">
      <c r="B509" s="2"/>
      <c r="C509" s="2"/>
      <c r="J509" s="3"/>
      <c r="M509" s="2"/>
      <c r="O509" s="2"/>
      <c r="P509" s="2"/>
      <c r="W509" s="3"/>
      <c r="Y509" s="2"/>
      <c r="Z509" s="2"/>
    </row>
    <row r="510" spans="2:26" x14ac:dyDescent="0.25">
      <c r="B510" s="2"/>
      <c r="C510" s="2"/>
      <c r="J510" s="3"/>
      <c r="M510" s="2"/>
      <c r="O510" s="2"/>
      <c r="P510" s="2"/>
      <c r="W510" s="3"/>
      <c r="Y510" s="2"/>
      <c r="Z510" s="2"/>
    </row>
    <row r="511" spans="2:26" x14ac:dyDescent="0.25">
      <c r="B511" s="2"/>
      <c r="C511" s="2"/>
      <c r="J511" s="3"/>
      <c r="M511" s="2"/>
      <c r="O511" s="2"/>
      <c r="P511" s="2"/>
      <c r="W511" s="3"/>
      <c r="Y511" s="2"/>
      <c r="Z511" s="2"/>
    </row>
    <row r="512" spans="2:26" x14ac:dyDescent="0.25">
      <c r="B512" s="2"/>
      <c r="C512" s="2"/>
      <c r="J512" s="3"/>
      <c r="M512" s="2"/>
      <c r="O512" s="2"/>
      <c r="P512" s="2"/>
      <c r="W512" s="3"/>
      <c r="Y512" s="2"/>
      <c r="Z512" s="2"/>
    </row>
    <row r="513" spans="2:26" x14ac:dyDescent="0.25">
      <c r="B513" s="2"/>
      <c r="C513" s="2"/>
      <c r="J513" s="3"/>
      <c r="M513" s="2"/>
      <c r="O513" s="2"/>
      <c r="P513" s="2"/>
      <c r="W513" s="3"/>
      <c r="Y513" s="2"/>
      <c r="Z513" s="2"/>
    </row>
    <row r="514" spans="2:26" x14ac:dyDescent="0.25">
      <c r="B514" s="2"/>
      <c r="C514" s="2"/>
      <c r="J514" s="3"/>
      <c r="M514" s="2"/>
      <c r="O514" s="2"/>
      <c r="P514" s="2"/>
      <c r="W514" s="3"/>
      <c r="Y514" s="2"/>
      <c r="Z514" s="2"/>
    </row>
    <row r="515" spans="2:26" x14ac:dyDescent="0.25">
      <c r="B515" s="2"/>
      <c r="C515" s="2"/>
      <c r="J515" s="3"/>
      <c r="M515" s="2"/>
      <c r="O515" s="2"/>
      <c r="P515" s="2"/>
      <c r="W515" s="3"/>
      <c r="Y515" s="2"/>
      <c r="Z515" s="2"/>
    </row>
    <row r="516" spans="2:26" x14ac:dyDescent="0.25">
      <c r="B516" s="2"/>
      <c r="C516" s="2"/>
      <c r="J516" s="3"/>
      <c r="M516" s="2"/>
      <c r="O516" s="2"/>
      <c r="P516" s="2"/>
      <c r="W516" s="3"/>
      <c r="Y516" s="2"/>
      <c r="Z516" s="2"/>
    </row>
    <row r="517" spans="2:26" x14ac:dyDescent="0.25">
      <c r="B517" s="2"/>
      <c r="C517" s="2"/>
      <c r="J517" s="3"/>
      <c r="M517" s="2"/>
      <c r="O517" s="2"/>
      <c r="P517" s="2"/>
      <c r="W517" s="3"/>
      <c r="Y517" s="2"/>
      <c r="Z517" s="2"/>
    </row>
    <row r="518" spans="2:26" x14ac:dyDescent="0.25">
      <c r="B518" s="2"/>
      <c r="C518" s="2"/>
      <c r="J518" s="3"/>
      <c r="M518" s="2"/>
      <c r="O518" s="2"/>
      <c r="P518" s="2"/>
      <c r="W518" s="3"/>
      <c r="Y518" s="2"/>
      <c r="Z518" s="2"/>
    </row>
    <row r="519" spans="2:26" x14ac:dyDescent="0.25">
      <c r="B519" s="2"/>
      <c r="C519" s="2"/>
      <c r="J519" s="3"/>
      <c r="M519" s="2"/>
      <c r="O519" s="2"/>
      <c r="P519" s="2"/>
      <c r="W519" s="3"/>
      <c r="Y519" s="2"/>
      <c r="Z519" s="2"/>
    </row>
    <row r="520" spans="2:26" x14ac:dyDescent="0.25">
      <c r="B520" s="2"/>
      <c r="C520" s="2"/>
      <c r="J520" s="3"/>
      <c r="M520" s="2"/>
      <c r="O520" s="2"/>
      <c r="P520" s="2"/>
      <c r="W520" s="3"/>
      <c r="Y520" s="2"/>
      <c r="Z520" s="2"/>
    </row>
    <row r="521" spans="2:26" x14ac:dyDescent="0.25">
      <c r="B521" s="2"/>
      <c r="C521" s="2"/>
      <c r="J521" s="3"/>
      <c r="M521" s="2"/>
      <c r="O521" s="2"/>
      <c r="P521" s="2"/>
      <c r="W521" s="3"/>
      <c r="Y521" s="2"/>
      <c r="Z521" s="2"/>
    </row>
    <row r="522" spans="2:26" x14ac:dyDescent="0.25">
      <c r="B522" s="2"/>
      <c r="C522" s="2"/>
      <c r="J522" s="3"/>
      <c r="M522" s="2"/>
      <c r="O522" s="2"/>
      <c r="P522" s="2"/>
      <c r="W522" s="3"/>
      <c r="Y522" s="2"/>
      <c r="Z522" s="2"/>
    </row>
    <row r="523" spans="2:26" x14ac:dyDescent="0.25">
      <c r="B523" s="2"/>
      <c r="C523" s="2"/>
      <c r="J523" s="3"/>
      <c r="M523" s="2"/>
      <c r="O523" s="2"/>
      <c r="P523" s="2"/>
      <c r="W523" s="3"/>
      <c r="Y523" s="2"/>
      <c r="Z523" s="2"/>
    </row>
    <row r="524" spans="2:26" x14ac:dyDescent="0.25">
      <c r="B524" s="2"/>
      <c r="C524" s="2"/>
      <c r="J524" s="3"/>
      <c r="M524" s="2"/>
      <c r="O524" s="2"/>
      <c r="P524" s="2"/>
      <c r="W524" s="3"/>
      <c r="Y524" s="2"/>
      <c r="Z524" s="2"/>
    </row>
    <row r="525" spans="2:26" x14ac:dyDescent="0.25">
      <c r="B525" s="2"/>
      <c r="C525" s="2"/>
      <c r="J525" s="3"/>
      <c r="M525" s="2"/>
      <c r="O525" s="2"/>
      <c r="P525" s="2"/>
      <c r="W525" s="3"/>
      <c r="Y525" s="2"/>
      <c r="Z525" s="2"/>
    </row>
    <row r="526" spans="2:26" x14ac:dyDescent="0.25">
      <c r="B526" s="2"/>
      <c r="C526" s="2"/>
      <c r="J526" s="3"/>
      <c r="M526" s="2"/>
      <c r="O526" s="2"/>
      <c r="P526" s="2"/>
      <c r="W526" s="3"/>
      <c r="Y526" s="2"/>
      <c r="Z526" s="2"/>
    </row>
    <row r="527" spans="2:26" x14ac:dyDescent="0.25">
      <c r="B527" s="2"/>
      <c r="C527" s="2"/>
      <c r="J527" s="3"/>
      <c r="M527" s="2"/>
      <c r="O527" s="2"/>
      <c r="P527" s="2"/>
      <c r="W527" s="3"/>
      <c r="Y527" s="2"/>
      <c r="Z527" s="2"/>
    </row>
    <row r="528" spans="2:26" x14ac:dyDescent="0.25">
      <c r="B528" s="2"/>
      <c r="C528" s="2"/>
      <c r="J528" s="3"/>
      <c r="M528" s="2"/>
      <c r="O528" s="2"/>
      <c r="P528" s="2"/>
      <c r="W528" s="3"/>
      <c r="Y528" s="2"/>
      <c r="Z528" s="2"/>
    </row>
    <row r="529" spans="2:26" x14ac:dyDescent="0.25">
      <c r="B529" s="2"/>
      <c r="C529" s="2"/>
      <c r="J529" s="3"/>
      <c r="M529" s="2"/>
      <c r="O529" s="2"/>
      <c r="P529" s="2"/>
      <c r="W529" s="3"/>
      <c r="Y529" s="2"/>
      <c r="Z529" s="2"/>
    </row>
    <row r="530" spans="2:26" x14ac:dyDescent="0.25">
      <c r="B530" s="2"/>
      <c r="C530" s="2"/>
      <c r="J530" s="3"/>
      <c r="M530" s="2"/>
      <c r="O530" s="2"/>
      <c r="P530" s="2"/>
      <c r="W530" s="3"/>
      <c r="Y530" s="2"/>
      <c r="Z530" s="2"/>
    </row>
    <row r="531" spans="2:26" x14ac:dyDescent="0.25">
      <c r="B531" s="2"/>
      <c r="C531" s="2"/>
      <c r="J531" s="3"/>
      <c r="M531" s="2"/>
      <c r="O531" s="2"/>
      <c r="P531" s="2"/>
      <c r="W531" s="3"/>
      <c r="Y531" s="2"/>
      <c r="Z531" s="2"/>
    </row>
    <row r="532" spans="2:26" x14ac:dyDescent="0.25">
      <c r="B532" s="2"/>
      <c r="C532" s="2"/>
      <c r="J532" s="3"/>
      <c r="M532" s="2"/>
      <c r="O532" s="2"/>
      <c r="P532" s="2"/>
      <c r="W532" s="3"/>
      <c r="Y532" s="2"/>
      <c r="Z532" s="2"/>
    </row>
    <row r="533" spans="2:26" x14ac:dyDescent="0.25">
      <c r="B533" s="2"/>
      <c r="C533" s="2"/>
      <c r="J533" s="3"/>
      <c r="M533" s="2"/>
      <c r="O533" s="2"/>
      <c r="P533" s="2"/>
      <c r="W533" s="3"/>
      <c r="Y533" s="2"/>
      <c r="Z533" s="2"/>
    </row>
    <row r="534" spans="2:26" x14ac:dyDescent="0.25">
      <c r="B534" s="2"/>
      <c r="C534" s="2"/>
      <c r="J534" s="3"/>
      <c r="M534" s="2"/>
      <c r="O534" s="2"/>
      <c r="P534" s="2"/>
      <c r="W534" s="3"/>
      <c r="Y534" s="2"/>
      <c r="Z534" s="2"/>
    </row>
    <row r="535" spans="2:26" x14ac:dyDescent="0.25">
      <c r="B535" s="2"/>
      <c r="C535" s="2"/>
      <c r="J535" s="3"/>
      <c r="M535" s="2"/>
      <c r="O535" s="2"/>
      <c r="P535" s="2"/>
      <c r="W535" s="3"/>
      <c r="Y535" s="2"/>
      <c r="Z535" s="2"/>
    </row>
    <row r="536" spans="2:26" x14ac:dyDescent="0.25">
      <c r="B536" s="2"/>
      <c r="C536" s="2"/>
      <c r="J536" s="3"/>
      <c r="M536" s="2"/>
      <c r="O536" s="2"/>
      <c r="P536" s="2"/>
      <c r="W536" s="3"/>
      <c r="Y536" s="2"/>
      <c r="Z536" s="2"/>
    </row>
    <row r="537" spans="2:26" x14ac:dyDescent="0.25">
      <c r="B537" s="2"/>
      <c r="C537" s="2"/>
      <c r="J537" s="3"/>
      <c r="M537" s="2"/>
      <c r="O537" s="2"/>
      <c r="P537" s="2"/>
      <c r="W537" s="3"/>
      <c r="Y537" s="2"/>
      <c r="Z537" s="2"/>
    </row>
    <row r="538" spans="2:26" x14ac:dyDescent="0.25">
      <c r="B538" s="2"/>
      <c r="C538" s="2"/>
      <c r="J538" s="3"/>
      <c r="M538" s="2"/>
      <c r="O538" s="2"/>
      <c r="P538" s="2"/>
      <c r="W538" s="3"/>
      <c r="Y538" s="2"/>
      <c r="Z538" s="2"/>
    </row>
    <row r="539" spans="2:26" x14ac:dyDescent="0.25">
      <c r="B539" s="2"/>
      <c r="C539" s="2"/>
      <c r="J539" s="3"/>
      <c r="M539" s="2"/>
      <c r="O539" s="2"/>
      <c r="P539" s="2"/>
      <c r="W539" s="3"/>
      <c r="Y539" s="2"/>
      <c r="Z539" s="2"/>
    </row>
    <row r="540" spans="2:26" x14ac:dyDescent="0.25">
      <c r="B540" s="2"/>
      <c r="C540" s="2"/>
      <c r="J540" s="3"/>
      <c r="M540" s="2"/>
      <c r="O540" s="2"/>
      <c r="P540" s="2"/>
      <c r="W540" s="3"/>
      <c r="Y540" s="2"/>
      <c r="Z540" s="2"/>
    </row>
    <row r="541" spans="2:26" x14ac:dyDescent="0.25">
      <c r="B541" s="2"/>
      <c r="C541" s="2"/>
      <c r="J541" s="3"/>
      <c r="M541" s="2"/>
      <c r="O541" s="2"/>
      <c r="P541" s="2"/>
      <c r="W541" s="3"/>
      <c r="Y541" s="2"/>
      <c r="Z541" s="2"/>
    </row>
    <row r="542" spans="2:26" x14ac:dyDescent="0.25">
      <c r="B542" s="2"/>
      <c r="C542" s="2"/>
      <c r="J542" s="3"/>
      <c r="M542" s="2"/>
      <c r="O542" s="2"/>
      <c r="P542" s="2"/>
      <c r="W542" s="3"/>
      <c r="Y542" s="2"/>
      <c r="Z542" s="2"/>
    </row>
    <row r="543" spans="2:26" x14ac:dyDescent="0.25">
      <c r="B543" s="2"/>
      <c r="C543" s="2"/>
      <c r="J543" s="3"/>
      <c r="M543" s="2"/>
      <c r="O543" s="2"/>
      <c r="P543" s="2"/>
      <c r="W543" s="3"/>
      <c r="Y543" s="2"/>
      <c r="Z543" s="2"/>
    </row>
    <row r="544" spans="2:26" x14ac:dyDescent="0.25">
      <c r="B544" s="2"/>
      <c r="C544" s="2"/>
      <c r="J544" s="3"/>
      <c r="M544" s="2"/>
      <c r="O544" s="2"/>
      <c r="P544" s="2"/>
      <c r="W544" s="3"/>
      <c r="Y544" s="2"/>
      <c r="Z544" s="2"/>
    </row>
    <row r="545" spans="2:26" x14ac:dyDescent="0.25">
      <c r="B545" s="2"/>
      <c r="C545" s="2"/>
      <c r="J545" s="3"/>
      <c r="M545" s="2"/>
      <c r="O545" s="2"/>
      <c r="P545" s="2"/>
      <c r="W545" s="3"/>
      <c r="Y545" s="2"/>
      <c r="Z545" s="2"/>
    </row>
    <row r="546" spans="2:26" x14ac:dyDescent="0.25">
      <c r="B546" s="2"/>
      <c r="C546" s="2"/>
      <c r="J546" s="3"/>
      <c r="M546" s="2"/>
      <c r="O546" s="2"/>
      <c r="P546" s="2"/>
      <c r="W546" s="3"/>
      <c r="Y546" s="2"/>
      <c r="Z546" s="2"/>
    </row>
    <row r="547" spans="2:26" x14ac:dyDescent="0.25">
      <c r="B547" s="2"/>
      <c r="C547" s="2"/>
      <c r="J547" s="3"/>
      <c r="M547" s="2"/>
      <c r="O547" s="2"/>
      <c r="P547" s="2"/>
      <c r="W547" s="3"/>
      <c r="Y547" s="2"/>
      <c r="Z547" s="2"/>
    </row>
    <row r="548" spans="2:26" x14ac:dyDescent="0.25">
      <c r="B548" s="2"/>
      <c r="C548" s="2"/>
      <c r="J548" s="3"/>
      <c r="M548" s="2"/>
      <c r="O548" s="2"/>
      <c r="P548" s="2"/>
      <c r="W548" s="3"/>
      <c r="Y548" s="2"/>
      <c r="Z548" s="2"/>
    </row>
    <row r="549" spans="2:26" x14ac:dyDescent="0.25">
      <c r="B549" s="2"/>
      <c r="C549" s="2"/>
      <c r="J549" s="3"/>
      <c r="M549" s="2"/>
      <c r="O549" s="2"/>
      <c r="P549" s="2"/>
      <c r="W549" s="3"/>
      <c r="Y549" s="2"/>
      <c r="Z549" s="2"/>
    </row>
    <row r="550" spans="2:26" x14ac:dyDescent="0.25">
      <c r="B550" s="2"/>
      <c r="C550" s="2"/>
      <c r="J550" s="3"/>
      <c r="M550" s="2"/>
      <c r="O550" s="2"/>
      <c r="P550" s="2"/>
      <c r="W550" s="3"/>
      <c r="Y550" s="2"/>
      <c r="Z550" s="2"/>
    </row>
    <row r="551" spans="2:26" x14ac:dyDescent="0.25">
      <c r="B551" s="2"/>
      <c r="C551" s="2"/>
      <c r="J551" s="3"/>
      <c r="M551" s="2"/>
      <c r="O551" s="2"/>
      <c r="P551" s="2"/>
      <c r="W551" s="3"/>
      <c r="Y551" s="2"/>
      <c r="Z551" s="2"/>
    </row>
    <row r="552" spans="2:26" x14ac:dyDescent="0.25">
      <c r="B552" s="2"/>
      <c r="C552" s="2"/>
      <c r="J552" s="3"/>
      <c r="M552" s="2"/>
      <c r="O552" s="2"/>
      <c r="P552" s="2"/>
      <c r="W552" s="3"/>
      <c r="Y552" s="2"/>
      <c r="Z552" s="2"/>
    </row>
    <row r="553" spans="2:26" x14ac:dyDescent="0.25">
      <c r="B553" s="2"/>
      <c r="C553" s="2"/>
      <c r="J553" s="3"/>
      <c r="M553" s="2"/>
      <c r="O553" s="2"/>
      <c r="P553" s="2"/>
      <c r="W553" s="3"/>
      <c r="Y553" s="2"/>
      <c r="Z553" s="2"/>
    </row>
    <row r="554" spans="2:26" x14ac:dyDescent="0.25">
      <c r="B554" s="2"/>
      <c r="C554" s="2"/>
      <c r="J554" s="3"/>
      <c r="M554" s="2"/>
      <c r="O554" s="2"/>
      <c r="P554" s="2"/>
      <c r="W554" s="3"/>
      <c r="Y554" s="2"/>
      <c r="Z554" s="2"/>
    </row>
    <row r="555" spans="2:26" x14ac:dyDescent="0.25">
      <c r="B555" s="2"/>
      <c r="C555" s="2"/>
      <c r="J555" s="3"/>
      <c r="M555" s="2"/>
      <c r="O555" s="2"/>
      <c r="P555" s="2"/>
      <c r="W555" s="3"/>
      <c r="Y555" s="2"/>
      <c r="Z555" s="2"/>
    </row>
    <row r="556" spans="2:26" x14ac:dyDescent="0.25">
      <c r="B556" s="2"/>
      <c r="C556" s="2"/>
      <c r="J556" s="3"/>
      <c r="M556" s="2"/>
      <c r="O556" s="2"/>
      <c r="P556" s="2"/>
      <c r="W556" s="3"/>
      <c r="Y556" s="2"/>
      <c r="Z556" s="2"/>
    </row>
    <row r="557" spans="2:26" x14ac:dyDescent="0.25">
      <c r="B557" s="2"/>
      <c r="C557" s="2"/>
      <c r="J557" s="3"/>
      <c r="M557" s="2"/>
      <c r="O557" s="2"/>
      <c r="P557" s="2"/>
      <c r="W557" s="3"/>
      <c r="Y557" s="2"/>
      <c r="Z557" s="2"/>
    </row>
    <row r="558" spans="2:26" x14ac:dyDescent="0.25">
      <c r="B558" s="2"/>
      <c r="C558" s="2"/>
      <c r="J558" s="3"/>
      <c r="M558" s="2"/>
      <c r="O558" s="2"/>
      <c r="P558" s="2"/>
      <c r="W558" s="3"/>
      <c r="Y558" s="2"/>
      <c r="Z558" s="2"/>
    </row>
    <row r="559" spans="2:26" x14ac:dyDescent="0.25">
      <c r="B559" s="2"/>
      <c r="C559" s="2"/>
      <c r="J559" s="3"/>
      <c r="M559" s="2"/>
      <c r="O559" s="2"/>
      <c r="P559" s="2"/>
      <c r="W559" s="3"/>
      <c r="Y559" s="2"/>
      <c r="Z559" s="2"/>
    </row>
    <row r="560" spans="2:26" x14ac:dyDescent="0.25">
      <c r="B560" s="2"/>
      <c r="C560" s="2"/>
      <c r="J560" s="3"/>
      <c r="M560" s="2"/>
      <c r="O560" s="2"/>
      <c r="P560" s="2"/>
      <c r="W560" s="3"/>
      <c r="Y560" s="2"/>
      <c r="Z560" s="2"/>
    </row>
    <row r="561" spans="2:26" x14ac:dyDescent="0.25">
      <c r="B561" s="2"/>
      <c r="C561" s="2"/>
      <c r="J561" s="3"/>
      <c r="M561" s="2"/>
      <c r="O561" s="2"/>
      <c r="P561" s="2"/>
      <c r="W561" s="3"/>
      <c r="Y561" s="2"/>
      <c r="Z561" s="2"/>
    </row>
    <row r="562" spans="2:26" x14ac:dyDescent="0.25">
      <c r="B562" s="2"/>
      <c r="C562" s="2"/>
      <c r="J562" s="3"/>
      <c r="M562" s="2"/>
      <c r="O562" s="2"/>
      <c r="P562" s="2"/>
      <c r="W562" s="3"/>
      <c r="Y562" s="2"/>
      <c r="Z562" s="2"/>
    </row>
    <row r="563" spans="2:26" x14ac:dyDescent="0.25">
      <c r="B563" s="2"/>
      <c r="C563" s="2"/>
      <c r="J563" s="3"/>
      <c r="M563" s="2"/>
      <c r="O563" s="2"/>
      <c r="P563" s="2"/>
      <c r="W563" s="3"/>
      <c r="Y563" s="2"/>
      <c r="Z563" s="2"/>
    </row>
    <row r="564" spans="2:26" x14ac:dyDescent="0.25">
      <c r="B564" s="2"/>
      <c r="C564" s="2"/>
      <c r="J564" s="3"/>
      <c r="M564" s="2"/>
      <c r="O564" s="2"/>
      <c r="P564" s="2"/>
      <c r="W564" s="3"/>
      <c r="Y564" s="2"/>
      <c r="Z564" s="2"/>
    </row>
    <row r="565" spans="2:26" x14ac:dyDescent="0.25">
      <c r="B565" s="2"/>
      <c r="C565" s="2"/>
      <c r="J565" s="3"/>
      <c r="M565" s="2"/>
      <c r="O565" s="2"/>
      <c r="P565" s="2"/>
      <c r="W565" s="3"/>
      <c r="Y565" s="2"/>
      <c r="Z565" s="2"/>
    </row>
    <row r="566" spans="2:26" x14ac:dyDescent="0.25">
      <c r="B566" s="2"/>
      <c r="C566" s="2"/>
      <c r="J566" s="3"/>
      <c r="M566" s="2"/>
      <c r="O566" s="2"/>
      <c r="P566" s="2"/>
      <c r="W566" s="3"/>
      <c r="Y566" s="2"/>
      <c r="Z566" s="2"/>
    </row>
    <row r="567" spans="2:26" x14ac:dyDescent="0.25">
      <c r="B567" s="2"/>
      <c r="C567" s="2"/>
      <c r="J567" s="3"/>
      <c r="M567" s="2"/>
      <c r="O567" s="2"/>
      <c r="P567" s="2"/>
      <c r="W567" s="3"/>
      <c r="Y567" s="2"/>
      <c r="Z567" s="2"/>
    </row>
    <row r="568" spans="2:26" x14ac:dyDescent="0.25">
      <c r="B568" s="2"/>
      <c r="C568" s="2"/>
      <c r="J568" s="3"/>
      <c r="M568" s="2"/>
      <c r="O568" s="2"/>
      <c r="P568" s="2"/>
      <c r="W568" s="3"/>
      <c r="Y568" s="2"/>
      <c r="Z568" s="2"/>
    </row>
    <row r="569" spans="2:26" x14ac:dyDescent="0.25">
      <c r="B569" s="2"/>
      <c r="C569" s="2"/>
      <c r="J569" s="3"/>
      <c r="M569" s="2"/>
      <c r="O569" s="2"/>
      <c r="P569" s="2"/>
      <c r="W569" s="3"/>
      <c r="Y569" s="2"/>
      <c r="Z569" s="2"/>
    </row>
    <row r="570" spans="2:26" x14ac:dyDescent="0.25">
      <c r="B570" s="2"/>
      <c r="C570" s="2"/>
      <c r="J570" s="3"/>
      <c r="M570" s="2"/>
      <c r="O570" s="2"/>
      <c r="P570" s="2"/>
      <c r="W570" s="3"/>
      <c r="Y570" s="2"/>
      <c r="Z570" s="2"/>
    </row>
    <row r="571" spans="2:26" x14ac:dyDescent="0.25">
      <c r="B571" s="2"/>
      <c r="C571" s="2"/>
      <c r="J571" s="3"/>
      <c r="M571" s="2"/>
      <c r="O571" s="2"/>
      <c r="P571" s="2"/>
      <c r="W571" s="3"/>
      <c r="Y571" s="2"/>
      <c r="Z571" s="2"/>
    </row>
    <row r="572" spans="2:26" x14ac:dyDescent="0.25">
      <c r="B572" s="2"/>
      <c r="C572" s="2"/>
      <c r="J572" s="3"/>
      <c r="M572" s="2"/>
      <c r="O572" s="2"/>
      <c r="P572" s="2"/>
      <c r="W572" s="3"/>
      <c r="Y572" s="2"/>
      <c r="Z572" s="2"/>
    </row>
    <row r="573" spans="2:26" x14ac:dyDescent="0.25">
      <c r="B573" s="2"/>
      <c r="C573" s="2"/>
      <c r="J573" s="3"/>
      <c r="M573" s="2"/>
      <c r="O573" s="2"/>
      <c r="P573" s="2"/>
      <c r="W573" s="3"/>
      <c r="Y573" s="2"/>
      <c r="Z573" s="2"/>
    </row>
    <row r="574" spans="2:26" x14ac:dyDescent="0.25">
      <c r="B574" s="2"/>
      <c r="C574" s="2"/>
      <c r="J574" s="3"/>
      <c r="M574" s="2"/>
      <c r="O574" s="2"/>
      <c r="P574" s="2"/>
      <c r="W574" s="3"/>
      <c r="Y574" s="2"/>
      <c r="Z574" s="2"/>
    </row>
    <row r="575" spans="2:26" x14ac:dyDescent="0.25">
      <c r="B575" s="2"/>
      <c r="C575" s="2"/>
      <c r="J575" s="3"/>
      <c r="M575" s="2"/>
      <c r="O575" s="2"/>
      <c r="P575" s="2"/>
      <c r="W575" s="3"/>
      <c r="Y575" s="2"/>
      <c r="Z575" s="2"/>
    </row>
    <row r="576" spans="2:26" x14ac:dyDescent="0.25">
      <c r="B576" s="2"/>
      <c r="C576" s="2"/>
      <c r="J576" s="3"/>
      <c r="M576" s="2"/>
      <c r="O576" s="2"/>
      <c r="P576" s="2"/>
      <c r="W576" s="3"/>
      <c r="Y576" s="2"/>
      <c r="Z576" s="2"/>
    </row>
    <row r="577" spans="2:26" x14ac:dyDescent="0.25">
      <c r="B577" s="2"/>
      <c r="C577" s="2"/>
      <c r="J577" s="3"/>
      <c r="M577" s="2"/>
      <c r="O577" s="2"/>
      <c r="P577" s="2"/>
      <c r="W577" s="3"/>
      <c r="Y577" s="2"/>
      <c r="Z577" s="2"/>
    </row>
    <row r="578" spans="2:26" x14ac:dyDescent="0.25">
      <c r="B578" s="2"/>
      <c r="C578" s="2"/>
      <c r="J578" s="3"/>
      <c r="M578" s="2"/>
      <c r="O578" s="2"/>
      <c r="P578" s="2"/>
      <c r="W578" s="3"/>
      <c r="Y578" s="2"/>
      <c r="Z578" s="2"/>
    </row>
    <row r="579" spans="2:26" x14ac:dyDescent="0.25">
      <c r="B579" s="2"/>
      <c r="C579" s="2"/>
      <c r="J579" s="3"/>
      <c r="M579" s="2"/>
      <c r="O579" s="2"/>
      <c r="P579" s="2"/>
      <c r="W579" s="3"/>
      <c r="Y579" s="2"/>
      <c r="Z579" s="2"/>
    </row>
    <row r="580" spans="2:26" x14ac:dyDescent="0.25">
      <c r="B580" s="2"/>
      <c r="C580" s="2"/>
      <c r="J580" s="3"/>
      <c r="M580" s="2"/>
      <c r="O580" s="2"/>
      <c r="P580" s="2"/>
      <c r="W580" s="3"/>
      <c r="Y580" s="2"/>
      <c r="Z580" s="2"/>
    </row>
    <row r="581" spans="2:26" x14ac:dyDescent="0.25">
      <c r="B581" s="2"/>
      <c r="C581" s="2"/>
      <c r="J581" s="3"/>
      <c r="M581" s="2"/>
      <c r="O581" s="2"/>
      <c r="P581" s="2"/>
      <c r="W581" s="3"/>
      <c r="Y581" s="2"/>
      <c r="Z581" s="2"/>
    </row>
    <row r="582" spans="2:26" x14ac:dyDescent="0.25">
      <c r="B582" s="2"/>
      <c r="C582" s="2"/>
      <c r="J582" s="3"/>
      <c r="M582" s="2"/>
      <c r="O582" s="2"/>
      <c r="P582" s="2"/>
      <c r="W582" s="3"/>
      <c r="Y582" s="2"/>
      <c r="Z582" s="2"/>
    </row>
    <row r="583" spans="2:26" x14ac:dyDescent="0.25">
      <c r="B583" s="2"/>
      <c r="C583" s="2"/>
      <c r="J583" s="3"/>
      <c r="M583" s="2"/>
      <c r="O583" s="2"/>
      <c r="P583" s="2"/>
      <c r="W583" s="3"/>
      <c r="Y583" s="2"/>
      <c r="Z583" s="2"/>
    </row>
    <row r="584" spans="2:26" x14ac:dyDescent="0.25">
      <c r="B584" s="2"/>
      <c r="C584" s="2"/>
      <c r="J584" s="3"/>
      <c r="M584" s="2"/>
      <c r="O584" s="2"/>
      <c r="P584" s="2"/>
      <c r="W584" s="3"/>
      <c r="Y584" s="2"/>
      <c r="Z584" s="2"/>
    </row>
    <row r="585" spans="2:26" x14ac:dyDescent="0.25">
      <c r="B585" s="2"/>
      <c r="C585" s="2"/>
      <c r="J585" s="3"/>
      <c r="M585" s="2"/>
      <c r="O585" s="2"/>
      <c r="P585" s="2"/>
      <c r="W585" s="3"/>
      <c r="Y585" s="2"/>
      <c r="Z585" s="2"/>
    </row>
    <row r="586" spans="2:26" x14ac:dyDescent="0.25">
      <c r="B586" s="2"/>
      <c r="C586" s="2"/>
      <c r="J586" s="3"/>
      <c r="M586" s="2"/>
      <c r="O586" s="2"/>
      <c r="P586" s="2"/>
      <c r="W586" s="3"/>
      <c r="Y586" s="2"/>
      <c r="Z586" s="2"/>
    </row>
    <row r="587" spans="2:26" x14ac:dyDescent="0.25">
      <c r="B587" s="2"/>
      <c r="C587" s="2"/>
      <c r="J587" s="3"/>
      <c r="M587" s="2"/>
      <c r="O587" s="2"/>
      <c r="P587" s="2"/>
      <c r="W587" s="3"/>
      <c r="Y587" s="2"/>
      <c r="Z587" s="2"/>
    </row>
    <row r="588" spans="2:26" x14ac:dyDescent="0.25">
      <c r="B588" s="2"/>
      <c r="C588" s="2"/>
      <c r="J588" s="3"/>
      <c r="M588" s="2"/>
      <c r="O588" s="2"/>
      <c r="P588" s="2"/>
      <c r="W588" s="3"/>
      <c r="Y588" s="2"/>
      <c r="Z588" s="2"/>
    </row>
    <row r="589" spans="2:26" x14ac:dyDescent="0.25">
      <c r="B589" s="2"/>
      <c r="C589" s="2"/>
      <c r="J589" s="3"/>
      <c r="M589" s="2"/>
      <c r="O589" s="2"/>
      <c r="P589" s="2"/>
      <c r="W589" s="3"/>
      <c r="Y589" s="2"/>
      <c r="Z589" s="2"/>
    </row>
    <row r="590" spans="2:26" x14ac:dyDescent="0.25">
      <c r="B590" s="2"/>
      <c r="C590" s="2"/>
      <c r="J590" s="3"/>
      <c r="M590" s="2"/>
      <c r="O590" s="2"/>
      <c r="P590" s="2"/>
      <c r="W590" s="3"/>
      <c r="Y590" s="2"/>
      <c r="Z590" s="2"/>
    </row>
    <row r="591" spans="2:26" x14ac:dyDescent="0.25">
      <c r="B591" s="2"/>
      <c r="C591" s="2"/>
      <c r="J591" s="3"/>
      <c r="M591" s="2"/>
      <c r="O591" s="2"/>
      <c r="P591" s="2"/>
      <c r="W591" s="3"/>
      <c r="Y591" s="2"/>
      <c r="Z591" s="2"/>
    </row>
    <row r="592" spans="2:26" x14ac:dyDescent="0.25">
      <c r="B592" s="2"/>
      <c r="C592" s="2"/>
      <c r="J592" s="3"/>
      <c r="M592" s="2"/>
      <c r="O592" s="2"/>
      <c r="P592" s="2"/>
      <c r="W592" s="3"/>
      <c r="Y592" s="2"/>
      <c r="Z592" s="2"/>
    </row>
    <row r="593" spans="2:26" x14ac:dyDescent="0.25">
      <c r="B593" s="2"/>
      <c r="C593" s="2"/>
      <c r="J593" s="3"/>
      <c r="M593" s="2"/>
      <c r="O593" s="2"/>
      <c r="P593" s="2"/>
      <c r="W593" s="3"/>
      <c r="Y593" s="2"/>
      <c r="Z593" s="2"/>
    </row>
    <row r="594" spans="2:26" x14ac:dyDescent="0.25">
      <c r="B594" s="2"/>
      <c r="C594" s="2"/>
      <c r="J594" s="3"/>
      <c r="M594" s="2"/>
      <c r="O594" s="2"/>
      <c r="P594" s="2"/>
      <c r="W594" s="3"/>
      <c r="Y594" s="2"/>
      <c r="Z594" s="2"/>
    </row>
    <row r="595" spans="2:26" x14ac:dyDescent="0.25">
      <c r="B595" s="2"/>
      <c r="C595" s="2"/>
      <c r="J595" s="3"/>
      <c r="M595" s="2"/>
      <c r="O595" s="2"/>
      <c r="P595" s="2"/>
      <c r="W595" s="3"/>
      <c r="Y595" s="2"/>
      <c r="Z595" s="2"/>
    </row>
    <row r="596" spans="2:26" x14ac:dyDescent="0.25">
      <c r="B596" s="2"/>
      <c r="C596" s="2"/>
      <c r="J596" s="3"/>
      <c r="M596" s="2"/>
      <c r="O596" s="2"/>
      <c r="P596" s="2"/>
      <c r="W596" s="3"/>
      <c r="Y596" s="2"/>
      <c r="Z596" s="2"/>
    </row>
    <row r="597" spans="2:26" x14ac:dyDescent="0.25">
      <c r="B597" s="2"/>
      <c r="C597" s="2"/>
      <c r="J597" s="3"/>
      <c r="M597" s="2"/>
      <c r="O597" s="2"/>
      <c r="P597" s="2"/>
      <c r="W597" s="3"/>
      <c r="Y597" s="2"/>
      <c r="Z597" s="2"/>
    </row>
    <row r="598" spans="2:26" x14ac:dyDescent="0.25">
      <c r="B598" s="2"/>
      <c r="C598" s="2"/>
      <c r="J598" s="3"/>
      <c r="M598" s="2"/>
      <c r="O598" s="2"/>
      <c r="P598" s="2"/>
      <c r="W598" s="3"/>
      <c r="Y598" s="2"/>
      <c r="Z598" s="2"/>
    </row>
    <row r="599" spans="2:26" x14ac:dyDescent="0.25">
      <c r="B599" s="2"/>
      <c r="C599" s="2"/>
      <c r="J599" s="3"/>
      <c r="M599" s="2"/>
      <c r="O599" s="2"/>
      <c r="P599" s="2"/>
      <c r="W599" s="3"/>
      <c r="Y599" s="2"/>
      <c r="Z599" s="2"/>
    </row>
    <row r="600" spans="2:26" x14ac:dyDescent="0.25">
      <c r="B600" s="2"/>
      <c r="C600" s="2"/>
      <c r="J600" s="3"/>
      <c r="M600" s="2"/>
      <c r="O600" s="2"/>
      <c r="P600" s="2"/>
      <c r="W600" s="3"/>
      <c r="Y600" s="2"/>
      <c r="Z600" s="2"/>
    </row>
    <row r="601" spans="2:26" x14ac:dyDescent="0.25">
      <c r="B601" s="2"/>
      <c r="C601" s="2"/>
      <c r="J601" s="3"/>
      <c r="M601" s="2"/>
      <c r="O601" s="2"/>
      <c r="P601" s="2"/>
      <c r="W601" s="3"/>
      <c r="Y601" s="2"/>
      <c r="Z601" s="2"/>
    </row>
    <row r="602" spans="2:26" x14ac:dyDescent="0.25">
      <c r="B602" s="2"/>
      <c r="C602" s="2"/>
      <c r="J602" s="3"/>
      <c r="M602" s="2"/>
      <c r="O602" s="2"/>
      <c r="P602" s="2"/>
      <c r="W602" s="3"/>
      <c r="Y602" s="2"/>
      <c r="Z602" s="2"/>
    </row>
    <row r="603" spans="2:26" x14ac:dyDescent="0.25">
      <c r="B603" s="2"/>
      <c r="C603" s="2"/>
      <c r="J603" s="3"/>
      <c r="M603" s="2"/>
      <c r="O603" s="2"/>
      <c r="P603" s="2"/>
      <c r="W603" s="3"/>
      <c r="Y603" s="2"/>
      <c r="Z603" s="2"/>
    </row>
    <row r="604" spans="2:26" x14ac:dyDescent="0.25">
      <c r="B604" s="2"/>
      <c r="C604" s="2"/>
      <c r="J604" s="3"/>
      <c r="M604" s="2"/>
      <c r="O604" s="2"/>
      <c r="P604" s="2"/>
      <c r="W604" s="3"/>
      <c r="Y604" s="2"/>
      <c r="Z604" s="2"/>
    </row>
    <row r="605" spans="2:26" x14ac:dyDescent="0.25">
      <c r="B605" s="2"/>
      <c r="C605" s="2"/>
      <c r="J605" s="3"/>
      <c r="M605" s="2"/>
      <c r="O605" s="2"/>
      <c r="P605" s="2"/>
      <c r="W605" s="3"/>
      <c r="Y605" s="2"/>
      <c r="Z605" s="2"/>
    </row>
    <row r="606" spans="2:26" x14ac:dyDescent="0.25">
      <c r="B606" s="2"/>
      <c r="C606" s="2"/>
      <c r="J606" s="3"/>
      <c r="M606" s="2"/>
      <c r="O606" s="2"/>
      <c r="P606" s="2"/>
      <c r="W606" s="3"/>
      <c r="Y606" s="2"/>
      <c r="Z606" s="2"/>
    </row>
    <row r="607" spans="2:26" x14ac:dyDescent="0.25">
      <c r="B607" s="2"/>
      <c r="C607" s="2"/>
      <c r="J607" s="3"/>
      <c r="M607" s="2"/>
      <c r="O607" s="2"/>
      <c r="P607" s="2"/>
      <c r="W607" s="3"/>
      <c r="Y607" s="2"/>
      <c r="Z607" s="2"/>
    </row>
    <row r="608" spans="2:26" x14ac:dyDescent="0.25">
      <c r="B608" s="2"/>
      <c r="C608" s="2"/>
      <c r="J608" s="3"/>
      <c r="M608" s="2"/>
      <c r="O608" s="2"/>
      <c r="P608" s="2"/>
      <c r="W608" s="3"/>
      <c r="Y608" s="2"/>
      <c r="Z608" s="2"/>
    </row>
    <row r="609" spans="2:26" x14ac:dyDescent="0.25">
      <c r="B609" s="2"/>
      <c r="C609" s="2"/>
      <c r="J609" s="3"/>
      <c r="M609" s="2"/>
      <c r="O609" s="2"/>
      <c r="P609" s="2"/>
      <c r="W609" s="3"/>
      <c r="Y609" s="2"/>
      <c r="Z609" s="2"/>
    </row>
    <row r="610" spans="2:26" x14ac:dyDescent="0.25">
      <c r="B610" s="2"/>
      <c r="C610" s="2"/>
      <c r="J610" s="3"/>
      <c r="M610" s="2"/>
      <c r="O610" s="2"/>
      <c r="P610" s="2"/>
      <c r="W610" s="3"/>
      <c r="Y610" s="2"/>
      <c r="Z610" s="2"/>
    </row>
    <row r="611" spans="2:26" x14ac:dyDescent="0.25">
      <c r="B611" s="2"/>
      <c r="C611" s="2"/>
      <c r="J611" s="3"/>
      <c r="M611" s="2"/>
      <c r="O611" s="2"/>
      <c r="P611" s="2"/>
      <c r="W611" s="3"/>
      <c r="Y611" s="2"/>
      <c r="Z611" s="2"/>
    </row>
    <row r="612" spans="2:26" x14ac:dyDescent="0.25">
      <c r="B612" s="2"/>
      <c r="C612" s="2"/>
      <c r="J612" s="3"/>
      <c r="M612" s="2"/>
      <c r="O612" s="2"/>
      <c r="P612" s="2"/>
      <c r="W612" s="3"/>
      <c r="Y612" s="2"/>
      <c r="Z612" s="2"/>
    </row>
    <row r="613" spans="2:26" x14ac:dyDescent="0.25">
      <c r="B613" s="2"/>
      <c r="C613" s="2"/>
      <c r="J613" s="3"/>
      <c r="M613" s="2"/>
      <c r="O613" s="2"/>
      <c r="P613" s="2"/>
      <c r="W613" s="3"/>
      <c r="Y613" s="2"/>
      <c r="Z613" s="2"/>
    </row>
    <row r="614" spans="2:26" x14ac:dyDescent="0.25">
      <c r="B614" s="2"/>
      <c r="C614" s="2"/>
      <c r="J614" s="3"/>
      <c r="M614" s="2"/>
      <c r="O614" s="2"/>
      <c r="P614" s="2"/>
      <c r="W614" s="3"/>
      <c r="Y614" s="2"/>
      <c r="Z614" s="2"/>
    </row>
    <row r="615" spans="2:26" x14ac:dyDescent="0.25">
      <c r="B615" s="2"/>
      <c r="C615" s="2"/>
      <c r="J615" s="3"/>
      <c r="M615" s="2"/>
      <c r="O615" s="2"/>
      <c r="P615" s="2"/>
      <c r="W615" s="3"/>
      <c r="Y615" s="2"/>
      <c r="Z615" s="2"/>
    </row>
    <row r="616" spans="2:26" x14ac:dyDescent="0.25">
      <c r="B616" s="2"/>
      <c r="C616" s="2"/>
      <c r="J616" s="3"/>
      <c r="M616" s="2"/>
      <c r="O616" s="2"/>
      <c r="P616" s="2"/>
      <c r="W616" s="3"/>
      <c r="Y616" s="2"/>
      <c r="Z616" s="2"/>
    </row>
    <row r="617" spans="2:26" x14ac:dyDescent="0.25">
      <c r="B617" s="2"/>
      <c r="C617" s="2"/>
      <c r="J617" s="3"/>
      <c r="M617" s="2"/>
      <c r="O617" s="2"/>
      <c r="P617" s="2"/>
      <c r="W617" s="3"/>
      <c r="Y617" s="2"/>
      <c r="Z617" s="2"/>
    </row>
    <row r="618" spans="2:26" x14ac:dyDescent="0.25">
      <c r="B618" s="2"/>
      <c r="C618" s="2"/>
      <c r="J618" s="3"/>
      <c r="M618" s="2"/>
      <c r="O618" s="2"/>
      <c r="P618" s="2"/>
      <c r="W618" s="3"/>
      <c r="Y618" s="2"/>
      <c r="Z618" s="2"/>
    </row>
    <row r="619" spans="2:26" x14ac:dyDescent="0.25">
      <c r="B619" s="2"/>
      <c r="C619" s="2"/>
      <c r="J619" s="3"/>
      <c r="M619" s="2"/>
      <c r="O619" s="2"/>
      <c r="P619" s="2"/>
      <c r="W619" s="3"/>
      <c r="Y619" s="2"/>
      <c r="Z619" s="2"/>
    </row>
    <row r="620" spans="2:26" x14ac:dyDescent="0.25">
      <c r="B620" s="2"/>
      <c r="C620" s="2"/>
      <c r="J620" s="3"/>
      <c r="M620" s="2"/>
      <c r="O620" s="2"/>
      <c r="P620" s="2"/>
      <c r="W620" s="3"/>
      <c r="Y620" s="2"/>
      <c r="Z620" s="2"/>
    </row>
    <row r="621" spans="2:26" x14ac:dyDescent="0.25">
      <c r="B621" s="2"/>
      <c r="C621" s="2"/>
      <c r="J621" s="3"/>
      <c r="M621" s="2"/>
      <c r="O621" s="2"/>
      <c r="P621" s="2"/>
      <c r="W621" s="3"/>
      <c r="Y621" s="2"/>
      <c r="Z621" s="2"/>
    </row>
    <row r="622" spans="2:26" x14ac:dyDescent="0.25">
      <c r="B622" s="2"/>
      <c r="C622" s="2"/>
      <c r="J622" s="3"/>
      <c r="M622" s="2"/>
      <c r="O622" s="2"/>
      <c r="P622" s="2"/>
      <c r="W622" s="3"/>
      <c r="Y622" s="2"/>
      <c r="Z622" s="2"/>
    </row>
    <row r="623" spans="2:26" x14ac:dyDescent="0.25">
      <c r="B623" s="2"/>
      <c r="C623" s="2"/>
      <c r="J623" s="3"/>
      <c r="M623" s="2"/>
      <c r="O623" s="2"/>
      <c r="P623" s="2"/>
      <c r="W623" s="3"/>
      <c r="Y623" s="2"/>
      <c r="Z623" s="2"/>
    </row>
    <row r="624" spans="2:26" x14ac:dyDescent="0.25">
      <c r="B624" s="2"/>
      <c r="C624" s="2"/>
      <c r="J624" s="3"/>
      <c r="M624" s="2"/>
      <c r="O624" s="2"/>
      <c r="P624" s="2"/>
      <c r="W624" s="3"/>
      <c r="Y624" s="2"/>
      <c r="Z624" s="2"/>
    </row>
    <row r="625" spans="2:26" x14ac:dyDescent="0.25">
      <c r="B625" s="2"/>
      <c r="C625" s="2"/>
      <c r="J625" s="3"/>
      <c r="M625" s="2"/>
      <c r="O625" s="2"/>
      <c r="P625" s="2"/>
      <c r="W625" s="3"/>
      <c r="Y625" s="2"/>
      <c r="Z625" s="2"/>
    </row>
    <row r="626" spans="2:26" x14ac:dyDescent="0.25">
      <c r="B626" s="2"/>
      <c r="C626" s="2"/>
      <c r="J626" s="3"/>
      <c r="M626" s="2"/>
      <c r="O626" s="2"/>
      <c r="P626" s="2"/>
      <c r="W626" s="3"/>
      <c r="Y626" s="2"/>
      <c r="Z626" s="2"/>
    </row>
    <row r="627" spans="2:26" x14ac:dyDescent="0.25">
      <c r="B627" s="2"/>
      <c r="C627" s="2"/>
      <c r="J627" s="3"/>
      <c r="M627" s="2"/>
      <c r="O627" s="2"/>
      <c r="P627" s="2"/>
      <c r="W627" s="3"/>
      <c r="Y627" s="2"/>
      <c r="Z627" s="2"/>
    </row>
    <row r="628" spans="2:26" x14ac:dyDescent="0.25">
      <c r="B628" s="2"/>
      <c r="C628" s="2"/>
      <c r="J628" s="3"/>
      <c r="M628" s="2"/>
      <c r="O628" s="2"/>
      <c r="P628" s="2"/>
      <c r="W628" s="3"/>
      <c r="Y628" s="2"/>
      <c r="Z628" s="2"/>
    </row>
    <row r="629" spans="2:26" x14ac:dyDescent="0.25">
      <c r="B629" s="2"/>
      <c r="C629" s="2"/>
      <c r="J629" s="3"/>
      <c r="M629" s="2"/>
      <c r="O629" s="2"/>
      <c r="P629" s="2"/>
      <c r="W629" s="3"/>
      <c r="Y629" s="2"/>
      <c r="Z629" s="2"/>
    </row>
    <row r="630" spans="2:26" x14ac:dyDescent="0.25">
      <c r="B630" s="2"/>
      <c r="C630" s="2"/>
      <c r="J630" s="3"/>
      <c r="M630" s="2"/>
      <c r="O630" s="2"/>
      <c r="P630" s="2"/>
      <c r="W630" s="3"/>
      <c r="Y630" s="2"/>
      <c r="Z630" s="2"/>
    </row>
    <row r="631" spans="2:26" x14ac:dyDescent="0.25">
      <c r="B631" s="2"/>
      <c r="C631" s="2"/>
      <c r="J631" s="3"/>
      <c r="M631" s="2"/>
      <c r="O631" s="2"/>
      <c r="P631" s="2"/>
      <c r="W631" s="3"/>
      <c r="Y631" s="2"/>
      <c r="Z631" s="2"/>
    </row>
    <row r="632" spans="2:26" x14ac:dyDescent="0.25">
      <c r="B632" s="2"/>
      <c r="C632" s="2"/>
      <c r="J632" s="3"/>
      <c r="M632" s="2"/>
      <c r="O632" s="2"/>
      <c r="P632" s="2"/>
      <c r="W632" s="3"/>
      <c r="Y632" s="2"/>
      <c r="Z632" s="2"/>
    </row>
    <row r="633" spans="2:26" x14ac:dyDescent="0.25">
      <c r="B633" s="2"/>
      <c r="C633" s="2"/>
      <c r="J633" s="3"/>
      <c r="M633" s="2"/>
      <c r="O633" s="2"/>
      <c r="P633" s="2"/>
      <c r="W633" s="3"/>
      <c r="Y633" s="2"/>
      <c r="Z633" s="2"/>
    </row>
    <row r="634" spans="2:26" x14ac:dyDescent="0.25">
      <c r="B634" s="2"/>
      <c r="C634" s="2"/>
      <c r="J634" s="3"/>
      <c r="M634" s="2"/>
      <c r="O634" s="2"/>
      <c r="P634" s="2"/>
      <c r="W634" s="3"/>
      <c r="Y634" s="2"/>
      <c r="Z634" s="2"/>
    </row>
    <row r="635" spans="2:26" x14ac:dyDescent="0.25">
      <c r="B635" s="2"/>
      <c r="C635" s="2"/>
      <c r="J635" s="3"/>
      <c r="M635" s="2"/>
      <c r="O635" s="2"/>
      <c r="P635" s="2"/>
      <c r="W635" s="3"/>
      <c r="Y635" s="2"/>
      <c r="Z635" s="2"/>
    </row>
    <row r="636" spans="2:26" x14ac:dyDescent="0.25">
      <c r="B636" s="2"/>
      <c r="C636" s="2"/>
      <c r="J636" s="3"/>
      <c r="M636" s="2"/>
      <c r="O636" s="2"/>
      <c r="P636" s="2"/>
      <c r="W636" s="3"/>
      <c r="Y636" s="2"/>
      <c r="Z636" s="2"/>
    </row>
    <row r="637" spans="2:26" x14ac:dyDescent="0.25">
      <c r="B637" s="2"/>
      <c r="C637" s="2"/>
      <c r="J637" s="3"/>
      <c r="M637" s="2"/>
      <c r="O637" s="2"/>
      <c r="P637" s="2"/>
      <c r="W637" s="3"/>
      <c r="Y637" s="2"/>
      <c r="Z637" s="2"/>
    </row>
    <row r="638" spans="2:26" x14ac:dyDescent="0.25">
      <c r="B638" s="2"/>
      <c r="C638" s="2"/>
      <c r="J638" s="3"/>
      <c r="M638" s="2"/>
      <c r="O638" s="2"/>
      <c r="P638" s="2"/>
      <c r="W638" s="3"/>
      <c r="Y638" s="2"/>
      <c r="Z638" s="2"/>
    </row>
    <row r="639" spans="2:26" x14ac:dyDescent="0.25">
      <c r="B639" s="2"/>
      <c r="C639" s="2"/>
      <c r="J639" s="3"/>
      <c r="M639" s="2"/>
      <c r="O639" s="2"/>
      <c r="P639" s="2"/>
      <c r="W639" s="3"/>
      <c r="Y639" s="2"/>
      <c r="Z639" s="2"/>
    </row>
    <row r="640" spans="2:26" x14ac:dyDescent="0.25">
      <c r="B640" s="2"/>
      <c r="C640" s="2"/>
      <c r="J640" s="3"/>
      <c r="M640" s="2"/>
      <c r="O640" s="2"/>
      <c r="P640" s="2"/>
      <c r="W640" s="3"/>
      <c r="Y640" s="2"/>
      <c r="Z640" s="2"/>
    </row>
    <row r="641" spans="2:26" x14ac:dyDescent="0.25">
      <c r="B641" s="2"/>
      <c r="C641" s="2"/>
      <c r="J641" s="3"/>
      <c r="M641" s="2"/>
      <c r="O641" s="2"/>
      <c r="P641" s="2"/>
      <c r="W641" s="3"/>
      <c r="Y641" s="2"/>
      <c r="Z641" s="2"/>
    </row>
    <row r="642" spans="2:26" x14ac:dyDescent="0.25">
      <c r="B642" s="2"/>
      <c r="C642" s="2"/>
      <c r="J642" s="3"/>
      <c r="M642" s="2"/>
      <c r="O642" s="2"/>
      <c r="P642" s="2"/>
      <c r="W642" s="3"/>
      <c r="Y642" s="2"/>
      <c r="Z642" s="2"/>
    </row>
    <row r="643" spans="2:26" x14ac:dyDescent="0.25">
      <c r="B643" s="2"/>
      <c r="C643" s="2"/>
      <c r="J643" s="3"/>
      <c r="M643" s="2"/>
      <c r="O643" s="2"/>
      <c r="P643" s="2"/>
      <c r="W643" s="3"/>
      <c r="Y643" s="2"/>
      <c r="Z643" s="2"/>
    </row>
    <row r="644" spans="2:26" x14ac:dyDescent="0.25">
      <c r="B644" s="2"/>
      <c r="C644" s="2"/>
      <c r="J644" s="3"/>
      <c r="M644" s="2"/>
      <c r="O644" s="2"/>
      <c r="P644" s="2"/>
      <c r="W644" s="3"/>
      <c r="Y644" s="2"/>
      <c r="Z644" s="2"/>
    </row>
    <row r="645" spans="2:26" x14ac:dyDescent="0.25">
      <c r="B645" s="2"/>
      <c r="C645" s="2"/>
      <c r="J645" s="3"/>
      <c r="M645" s="2"/>
      <c r="O645" s="2"/>
      <c r="P645" s="2"/>
      <c r="W645" s="3"/>
      <c r="Y645" s="2"/>
      <c r="Z645" s="2"/>
    </row>
    <row r="646" spans="2:26" x14ac:dyDescent="0.25">
      <c r="B646" s="2"/>
      <c r="C646" s="2"/>
      <c r="J646" s="3"/>
      <c r="M646" s="2"/>
      <c r="O646" s="2"/>
      <c r="P646" s="2"/>
      <c r="W646" s="3"/>
      <c r="Y646" s="2"/>
      <c r="Z646" s="2"/>
    </row>
    <row r="647" spans="2:26" x14ac:dyDescent="0.25">
      <c r="B647" s="2"/>
      <c r="C647" s="2"/>
      <c r="J647" s="3"/>
      <c r="M647" s="2"/>
      <c r="O647" s="2"/>
      <c r="P647" s="2"/>
      <c r="W647" s="3"/>
      <c r="Y647" s="2"/>
      <c r="Z647" s="2"/>
    </row>
    <row r="648" spans="2:26" x14ac:dyDescent="0.25">
      <c r="B648" s="2"/>
      <c r="C648" s="2"/>
      <c r="J648" s="3"/>
      <c r="M648" s="2"/>
      <c r="O648" s="2"/>
      <c r="P648" s="2"/>
      <c r="W648" s="3"/>
      <c r="Y648" s="2"/>
      <c r="Z648" s="2"/>
    </row>
    <row r="649" spans="2:26" x14ac:dyDescent="0.25">
      <c r="B649" s="2"/>
      <c r="C649" s="2"/>
      <c r="J649" s="3"/>
      <c r="M649" s="2"/>
      <c r="O649" s="2"/>
      <c r="P649" s="2"/>
      <c r="W649" s="3"/>
      <c r="Y649" s="2"/>
      <c r="Z649" s="2"/>
    </row>
    <row r="650" spans="2:26" x14ac:dyDescent="0.25">
      <c r="B650" s="2"/>
      <c r="C650" s="2"/>
      <c r="J650" s="3"/>
      <c r="M650" s="2"/>
      <c r="O650" s="2"/>
      <c r="P650" s="2"/>
      <c r="W650" s="3"/>
      <c r="Y650" s="2"/>
      <c r="Z650" s="2"/>
    </row>
    <row r="651" spans="2:26" x14ac:dyDescent="0.25">
      <c r="B651" s="2"/>
      <c r="C651" s="2"/>
      <c r="J651" s="3"/>
      <c r="M651" s="2"/>
      <c r="O651" s="2"/>
      <c r="P651" s="2"/>
      <c r="W651" s="3"/>
      <c r="Y651" s="2"/>
      <c r="Z651" s="2"/>
    </row>
    <row r="652" spans="2:26" x14ac:dyDescent="0.25">
      <c r="B652" s="2"/>
      <c r="C652" s="2"/>
      <c r="J652" s="3"/>
      <c r="M652" s="2"/>
      <c r="O652" s="2"/>
      <c r="P652" s="2"/>
      <c r="W652" s="3"/>
      <c r="Y652" s="2"/>
      <c r="Z652" s="2"/>
    </row>
    <row r="653" spans="2:26" x14ac:dyDescent="0.25">
      <c r="B653" s="2"/>
      <c r="C653" s="2"/>
      <c r="J653" s="3"/>
      <c r="M653" s="2"/>
      <c r="O653" s="2"/>
      <c r="P653" s="2"/>
      <c r="W653" s="3"/>
      <c r="Y653" s="2"/>
      <c r="Z653" s="2"/>
    </row>
    <row r="654" spans="2:26" x14ac:dyDescent="0.25">
      <c r="B654" s="2"/>
      <c r="C654" s="2"/>
      <c r="J654" s="3"/>
      <c r="M654" s="2"/>
      <c r="O654" s="2"/>
      <c r="P654" s="2"/>
      <c r="W654" s="3"/>
      <c r="Y654" s="2"/>
      <c r="Z654" s="2"/>
    </row>
    <row r="655" spans="2:26" x14ac:dyDescent="0.25">
      <c r="B655" s="2"/>
      <c r="C655" s="2"/>
      <c r="J655" s="3"/>
      <c r="M655" s="2"/>
      <c r="O655" s="2"/>
      <c r="P655" s="2"/>
      <c r="W655" s="3"/>
      <c r="Y655" s="2"/>
      <c r="Z655" s="2"/>
    </row>
    <row r="656" spans="2:26" x14ac:dyDescent="0.25">
      <c r="B656" s="2"/>
      <c r="C656" s="2"/>
      <c r="J656" s="3"/>
      <c r="M656" s="2"/>
      <c r="O656" s="2"/>
      <c r="P656" s="2"/>
      <c r="W656" s="3"/>
      <c r="Y656" s="2"/>
      <c r="Z656" s="2"/>
    </row>
    <row r="657" spans="2:26" x14ac:dyDescent="0.25">
      <c r="B657" s="2"/>
      <c r="C657" s="2"/>
      <c r="J657" s="3"/>
      <c r="M657" s="2"/>
      <c r="O657" s="2"/>
      <c r="P657" s="2"/>
      <c r="W657" s="3"/>
      <c r="Y657" s="2"/>
      <c r="Z657" s="2"/>
    </row>
    <row r="658" spans="2:26" x14ac:dyDescent="0.25">
      <c r="B658" s="2"/>
      <c r="C658" s="2"/>
      <c r="J658" s="3"/>
      <c r="M658" s="2"/>
      <c r="O658" s="2"/>
      <c r="P658" s="2"/>
      <c r="W658" s="3"/>
      <c r="Y658" s="2"/>
      <c r="Z658" s="2"/>
    </row>
    <row r="659" spans="2:26" x14ac:dyDescent="0.25">
      <c r="B659" s="2"/>
      <c r="C659" s="2"/>
      <c r="J659" s="3"/>
      <c r="M659" s="2"/>
      <c r="O659" s="2"/>
      <c r="P659" s="2"/>
      <c r="W659" s="3"/>
      <c r="Y659" s="2"/>
      <c r="Z659" s="2"/>
    </row>
    <row r="660" spans="2:26" x14ac:dyDescent="0.25">
      <c r="B660" s="2"/>
      <c r="C660" s="2"/>
      <c r="J660" s="3"/>
      <c r="M660" s="2"/>
      <c r="O660" s="2"/>
      <c r="P660" s="2"/>
      <c r="W660" s="3"/>
      <c r="Y660" s="2"/>
      <c r="Z660" s="2"/>
    </row>
    <row r="661" spans="2:26" x14ac:dyDescent="0.25">
      <c r="B661" s="2"/>
      <c r="C661" s="2"/>
      <c r="J661" s="3"/>
      <c r="M661" s="2"/>
      <c r="O661" s="2"/>
      <c r="P661" s="2"/>
      <c r="W661" s="3"/>
      <c r="Y661" s="2"/>
      <c r="Z661" s="2"/>
    </row>
    <row r="662" spans="2:26" x14ac:dyDescent="0.25">
      <c r="B662" s="2"/>
      <c r="C662" s="2"/>
      <c r="J662" s="3"/>
      <c r="M662" s="2"/>
      <c r="O662" s="2"/>
      <c r="P662" s="2"/>
      <c r="W662" s="3"/>
      <c r="Y662" s="2"/>
      <c r="Z662" s="2"/>
    </row>
    <row r="663" spans="2:26" x14ac:dyDescent="0.25">
      <c r="B663" s="2"/>
      <c r="C663" s="2"/>
      <c r="J663" s="3"/>
      <c r="M663" s="2"/>
      <c r="O663" s="2"/>
      <c r="P663" s="2"/>
      <c r="W663" s="3"/>
      <c r="Y663" s="2"/>
      <c r="Z663" s="2"/>
    </row>
    <row r="664" spans="2:26" x14ac:dyDescent="0.25">
      <c r="B664" s="2"/>
      <c r="C664" s="2"/>
      <c r="J664" s="3"/>
      <c r="M664" s="2"/>
      <c r="O664" s="2"/>
      <c r="P664" s="2"/>
      <c r="W664" s="3"/>
      <c r="Y664" s="2"/>
      <c r="Z664" s="2"/>
    </row>
    <row r="665" spans="2:26" x14ac:dyDescent="0.25">
      <c r="B665" s="2"/>
      <c r="C665" s="2"/>
      <c r="J665" s="3"/>
      <c r="M665" s="2"/>
      <c r="O665" s="2"/>
      <c r="P665" s="2"/>
      <c r="W665" s="3"/>
      <c r="Y665" s="2"/>
      <c r="Z665" s="2"/>
    </row>
    <row r="666" spans="2:26" x14ac:dyDescent="0.25">
      <c r="B666" s="2"/>
      <c r="C666" s="2"/>
      <c r="J666" s="3"/>
      <c r="M666" s="2"/>
      <c r="O666" s="2"/>
      <c r="P666" s="2"/>
      <c r="W666" s="3"/>
      <c r="Y666" s="2"/>
      <c r="Z666" s="2"/>
    </row>
    <row r="667" spans="2:26" x14ac:dyDescent="0.25">
      <c r="B667" s="2"/>
      <c r="C667" s="2"/>
      <c r="J667" s="3"/>
      <c r="M667" s="2"/>
      <c r="O667" s="2"/>
      <c r="P667" s="2"/>
      <c r="W667" s="3"/>
      <c r="Y667" s="2"/>
      <c r="Z667" s="2"/>
    </row>
    <row r="668" spans="2:26" x14ac:dyDescent="0.25">
      <c r="B668" s="2"/>
      <c r="C668" s="2"/>
      <c r="J668" s="3"/>
      <c r="M668" s="2"/>
      <c r="O668" s="2"/>
      <c r="P668" s="2"/>
      <c r="W668" s="3"/>
      <c r="Y668" s="2"/>
      <c r="Z668" s="2"/>
    </row>
    <row r="669" spans="2:26" x14ac:dyDescent="0.25">
      <c r="B669" s="2"/>
      <c r="C669" s="2"/>
      <c r="J669" s="3"/>
      <c r="M669" s="2"/>
      <c r="O669" s="2"/>
      <c r="P669" s="2"/>
      <c r="W669" s="3"/>
      <c r="Y669" s="2"/>
      <c r="Z669" s="2"/>
    </row>
    <row r="670" spans="2:26" x14ac:dyDescent="0.25">
      <c r="B670" s="2"/>
      <c r="C670" s="2"/>
      <c r="J670" s="3"/>
      <c r="M670" s="2"/>
      <c r="O670" s="2"/>
      <c r="P670" s="2"/>
      <c r="W670" s="3"/>
      <c r="Y670" s="2"/>
      <c r="Z670" s="2"/>
    </row>
    <row r="671" spans="2:26" x14ac:dyDescent="0.25">
      <c r="B671" s="2"/>
      <c r="C671" s="2"/>
      <c r="J671" s="3"/>
      <c r="M671" s="2"/>
      <c r="O671" s="2"/>
      <c r="P671" s="2"/>
      <c r="W671" s="3"/>
      <c r="Y671" s="2"/>
      <c r="Z671" s="2"/>
    </row>
    <row r="672" spans="2:26" x14ac:dyDescent="0.25">
      <c r="B672" s="2"/>
      <c r="C672" s="2"/>
      <c r="J672" s="3"/>
      <c r="M672" s="2"/>
      <c r="O672" s="2"/>
      <c r="P672" s="2"/>
      <c r="W672" s="3"/>
      <c r="Y672" s="2"/>
      <c r="Z672" s="2"/>
    </row>
    <row r="673" spans="2:26" x14ac:dyDescent="0.25">
      <c r="B673" s="2"/>
      <c r="C673" s="2"/>
      <c r="J673" s="3"/>
      <c r="M673" s="2"/>
      <c r="O673" s="2"/>
      <c r="P673" s="2"/>
      <c r="W673" s="3"/>
      <c r="Y673" s="2"/>
      <c r="Z673" s="2"/>
    </row>
    <row r="674" spans="2:26" x14ac:dyDescent="0.25">
      <c r="B674" s="2"/>
      <c r="C674" s="2"/>
      <c r="J674" s="3"/>
      <c r="M674" s="2"/>
      <c r="O674" s="2"/>
      <c r="P674" s="2"/>
      <c r="W674" s="3"/>
      <c r="Y674" s="2"/>
      <c r="Z674" s="2"/>
    </row>
    <row r="675" spans="2:26" x14ac:dyDescent="0.25">
      <c r="B675" s="2"/>
      <c r="C675" s="2"/>
      <c r="J675" s="3"/>
      <c r="M675" s="2"/>
      <c r="O675" s="2"/>
      <c r="P675" s="2"/>
      <c r="W675" s="3"/>
      <c r="Y675" s="2"/>
      <c r="Z675" s="2"/>
    </row>
    <row r="676" spans="2:26" x14ac:dyDescent="0.25">
      <c r="B676" s="2"/>
      <c r="C676" s="2"/>
      <c r="J676" s="3"/>
      <c r="M676" s="2"/>
      <c r="O676" s="2"/>
      <c r="P676" s="2"/>
      <c r="W676" s="3"/>
      <c r="Y676" s="2"/>
      <c r="Z676" s="2"/>
    </row>
    <row r="677" spans="2:26" x14ac:dyDescent="0.25">
      <c r="B677" s="2"/>
      <c r="C677" s="2"/>
      <c r="J677" s="3"/>
      <c r="M677" s="2"/>
      <c r="O677" s="2"/>
      <c r="P677" s="2"/>
      <c r="W677" s="3"/>
      <c r="Y677" s="2"/>
      <c r="Z677" s="2"/>
    </row>
    <row r="678" spans="2:26" x14ac:dyDescent="0.25">
      <c r="B678" s="2"/>
      <c r="C678" s="2"/>
      <c r="J678" s="3"/>
      <c r="M678" s="2"/>
      <c r="O678" s="2"/>
      <c r="P678" s="2"/>
      <c r="W678" s="3"/>
      <c r="Y678" s="2"/>
      <c r="Z678" s="2"/>
    </row>
    <row r="679" spans="2:26" x14ac:dyDescent="0.25">
      <c r="B679" s="2"/>
      <c r="C679" s="2"/>
      <c r="J679" s="3"/>
      <c r="M679" s="2"/>
      <c r="O679" s="2"/>
      <c r="P679" s="2"/>
      <c r="W679" s="3"/>
      <c r="Y679" s="2"/>
      <c r="Z679" s="2"/>
    </row>
    <row r="680" spans="2:26" x14ac:dyDescent="0.25">
      <c r="B680" s="2"/>
      <c r="C680" s="2"/>
      <c r="J680" s="3"/>
      <c r="M680" s="2"/>
      <c r="O680" s="2"/>
      <c r="P680" s="2"/>
      <c r="W680" s="3"/>
      <c r="Y680" s="2"/>
      <c r="Z680" s="2"/>
    </row>
    <row r="681" spans="2:26" x14ac:dyDescent="0.25">
      <c r="B681" s="2"/>
      <c r="C681" s="2"/>
      <c r="J681" s="3"/>
      <c r="M681" s="2"/>
      <c r="O681" s="2"/>
      <c r="P681" s="2"/>
      <c r="W681" s="3"/>
      <c r="Y681" s="2"/>
      <c r="Z681" s="2"/>
    </row>
    <row r="682" spans="2:26" x14ac:dyDescent="0.25">
      <c r="B682" s="2"/>
      <c r="C682" s="2"/>
      <c r="J682" s="3"/>
      <c r="M682" s="2"/>
      <c r="O682" s="2"/>
      <c r="P682" s="2"/>
      <c r="W682" s="3"/>
      <c r="Y682" s="2"/>
      <c r="Z682" s="2"/>
    </row>
    <row r="683" spans="2:26" x14ac:dyDescent="0.25">
      <c r="B683" s="2"/>
      <c r="C683" s="2"/>
      <c r="J683" s="3"/>
      <c r="M683" s="2"/>
      <c r="O683" s="2"/>
      <c r="P683" s="2"/>
      <c r="W683" s="3"/>
      <c r="Y683" s="2"/>
      <c r="Z683" s="2"/>
    </row>
    <row r="684" spans="2:26" x14ac:dyDescent="0.25">
      <c r="B684" s="2"/>
      <c r="C684" s="2"/>
      <c r="J684" s="3"/>
      <c r="M684" s="2"/>
      <c r="O684" s="2"/>
      <c r="P684" s="2"/>
      <c r="W684" s="3"/>
      <c r="Y684" s="2"/>
      <c r="Z684" s="2"/>
    </row>
    <row r="685" spans="2:26" x14ac:dyDescent="0.25">
      <c r="B685" s="2"/>
      <c r="C685" s="2"/>
      <c r="J685" s="3"/>
      <c r="M685" s="2"/>
      <c r="O685" s="2"/>
      <c r="P685" s="2"/>
      <c r="W685" s="3"/>
      <c r="Y685" s="2"/>
      <c r="Z685" s="2"/>
    </row>
    <row r="686" spans="2:26" x14ac:dyDescent="0.25">
      <c r="B686" s="2"/>
      <c r="C686" s="2"/>
      <c r="J686" s="3"/>
      <c r="M686" s="2"/>
      <c r="O686" s="2"/>
      <c r="P686" s="2"/>
      <c r="W686" s="3"/>
      <c r="Y686" s="2"/>
      <c r="Z686" s="2"/>
    </row>
    <row r="687" spans="2:26" x14ac:dyDescent="0.25">
      <c r="B687" s="2"/>
      <c r="C687" s="2"/>
      <c r="J687" s="3"/>
      <c r="M687" s="2"/>
      <c r="O687" s="2"/>
      <c r="P687" s="2"/>
      <c r="W687" s="3"/>
      <c r="Y687" s="2"/>
      <c r="Z687" s="2"/>
    </row>
    <row r="688" spans="2:26" x14ac:dyDescent="0.25">
      <c r="B688" s="2"/>
      <c r="C688" s="2"/>
      <c r="J688" s="3"/>
      <c r="M688" s="2"/>
      <c r="O688" s="2"/>
      <c r="P688" s="2"/>
      <c r="W688" s="3"/>
      <c r="Y688" s="2"/>
      <c r="Z688" s="2"/>
    </row>
    <row r="689" spans="2:26" x14ac:dyDescent="0.25">
      <c r="B689" s="2"/>
      <c r="C689" s="2"/>
      <c r="J689" s="3"/>
      <c r="M689" s="2"/>
      <c r="O689" s="2"/>
      <c r="P689" s="2"/>
      <c r="W689" s="3"/>
      <c r="Y689" s="2"/>
      <c r="Z689" s="2"/>
    </row>
    <row r="690" spans="2:26" x14ac:dyDescent="0.25">
      <c r="B690" s="2"/>
      <c r="C690" s="2"/>
      <c r="J690" s="3"/>
      <c r="M690" s="2"/>
      <c r="O690" s="2"/>
      <c r="P690" s="2"/>
      <c r="W690" s="3"/>
      <c r="Y690" s="2"/>
      <c r="Z690" s="2"/>
    </row>
    <row r="691" spans="2:26" x14ac:dyDescent="0.25">
      <c r="B691" s="2"/>
      <c r="C691" s="2"/>
      <c r="J691" s="3"/>
      <c r="M691" s="2"/>
      <c r="O691" s="2"/>
      <c r="P691" s="2"/>
      <c r="W691" s="3"/>
      <c r="Y691" s="2"/>
      <c r="Z691" s="2"/>
    </row>
    <row r="692" spans="2:26" x14ac:dyDescent="0.25">
      <c r="B692" s="2"/>
      <c r="C692" s="2"/>
      <c r="J692" s="3"/>
      <c r="M692" s="2"/>
      <c r="O692" s="2"/>
      <c r="P692" s="2"/>
      <c r="W692" s="3"/>
      <c r="Y692" s="2"/>
      <c r="Z692" s="2"/>
    </row>
    <row r="693" spans="2:26" x14ac:dyDescent="0.25">
      <c r="B693" s="2"/>
      <c r="C693" s="2"/>
      <c r="J693" s="3"/>
      <c r="M693" s="2"/>
      <c r="O693" s="2"/>
      <c r="P693" s="2"/>
      <c r="W693" s="3"/>
      <c r="Y693" s="2"/>
      <c r="Z693" s="2"/>
    </row>
    <row r="694" spans="2:26" x14ac:dyDescent="0.25">
      <c r="B694" s="2"/>
      <c r="C694" s="2"/>
      <c r="J694" s="3"/>
      <c r="M694" s="2"/>
      <c r="O694" s="2"/>
      <c r="P694" s="2"/>
      <c r="W694" s="3"/>
      <c r="Y694" s="2"/>
      <c r="Z694" s="2"/>
    </row>
    <row r="695" spans="2:26" x14ac:dyDescent="0.25">
      <c r="B695" s="2"/>
      <c r="C695" s="2"/>
      <c r="J695" s="3"/>
      <c r="M695" s="2"/>
      <c r="O695" s="2"/>
      <c r="P695" s="2"/>
      <c r="W695" s="3"/>
      <c r="Y695" s="2"/>
      <c r="Z695" s="2"/>
    </row>
    <row r="696" spans="2:26" x14ac:dyDescent="0.25">
      <c r="B696" s="2"/>
      <c r="C696" s="2"/>
      <c r="J696" s="3"/>
      <c r="M696" s="2"/>
      <c r="O696" s="2"/>
      <c r="P696" s="2"/>
      <c r="W696" s="3"/>
      <c r="Y696" s="2"/>
      <c r="Z696" s="2"/>
    </row>
    <row r="697" spans="2:26" x14ac:dyDescent="0.25">
      <c r="B697" s="2"/>
      <c r="C697" s="2"/>
      <c r="J697" s="3"/>
      <c r="M697" s="2"/>
      <c r="O697" s="2"/>
      <c r="P697" s="2"/>
      <c r="W697" s="3"/>
      <c r="Y697" s="2"/>
      <c r="Z697" s="2"/>
    </row>
    <row r="698" spans="2:26" x14ac:dyDescent="0.25">
      <c r="B698" s="2"/>
      <c r="C698" s="2"/>
      <c r="J698" s="3"/>
      <c r="M698" s="2"/>
      <c r="O698" s="2"/>
      <c r="P698" s="2"/>
      <c r="W698" s="3"/>
      <c r="Y698" s="2"/>
      <c r="Z698" s="2"/>
    </row>
    <row r="699" spans="2:26" x14ac:dyDescent="0.25">
      <c r="B699" s="2"/>
      <c r="C699" s="2"/>
      <c r="J699" s="3"/>
      <c r="M699" s="2"/>
      <c r="O699" s="2"/>
      <c r="P699" s="2"/>
      <c r="W699" s="3"/>
      <c r="Y699" s="2"/>
      <c r="Z699" s="2"/>
    </row>
    <row r="700" spans="2:26" x14ac:dyDescent="0.25">
      <c r="B700" s="2"/>
      <c r="C700" s="2"/>
      <c r="J700" s="3"/>
      <c r="M700" s="2"/>
      <c r="O700" s="2"/>
      <c r="P700" s="2"/>
      <c r="W700" s="3"/>
      <c r="Y700" s="2"/>
      <c r="Z700" s="2"/>
    </row>
    <row r="701" spans="2:26" x14ac:dyDescent="0.25">
      <c r="B701" s="2"/>
      <c r="C701" s="2"/>
      <c r="J701" s="3"/>
      <c r="M701" s="2"/>
      <c r="O701" s="2"/>
      <c r="P701" s="2"/>
      <c r="W701" s="3"/>
      <c r="Y701" s="2"/>
      <c r="Z701" s="2"/>
    </row>
    <row r="702" spans="2:26" x14ac:dyDescent="0.25">
      <c r="B702" s="2"/>
      <c r="C702" s="2"/>
      <c r="J702" s="3"/>
      <c r="M702" s="2"/>
      <c r="O702" s="2"/>
      <c r="P702" s="2"/>
      <c r="W702" s="3"/>
      <c r="Y702" s="2"/>
      <c r="Z702" s="2"/>
    </row>
    <row r="703" spans="2:26" x14ac:dyDescent="0.25">
      <c r="B703" s="2"/>
      <c r="C703" s="2"/>
      <c r="J703" s="3"/>
      <c r="M703" s="2"/>
      <c r="O703" s="2"/>
      <c r="P703" s="2"/>
      <c r="W703" s="3"/>
      <c r="Y703" s="2"/>
      <c r="Z703" s="2"/>
    </row>
    <row r="704" spans="2:26" x14ac:dyDescent="0.25">
      <c r="B704" s="2"/>
      <c r="C704" s="2"/>
      <c r="J704" s="3"/>
      <c r="M704" s="2"/>
      <c r="O704" s="2"/>
      <c r="P704" s="2"/>
      <c r="W704" s="3"/>
      <c r="Y704" s="2"/>
      <c r="Z704" s="2"/>
    </row>
    <row r="705" spans="2:26" x14ac:dyDescent="0.25">
      <c r="B705" s="2"/>
      <c r="C705" s="2"/>
      <c r="J705" s="3"/>
      <c r="M705" s="2"/>
      <c r="O705" s="2"/>
      <c r="P705" s="2"/>
      <c r="W705" s="3"/>
      <c r="Y705" s="2"/>
      <c r="Z705" s="2"/>
    </row>
    <row r="706" spans="2:26" x14ac:dyDescent="0.25">
      <c r="B706" s="2"/>
      <c r="C706" s="2"/>
      <c r="J706" s="3"/>
      <c r="M706" s="2"/>
      <c r="O706" s="2"/>
      <c r="P706" s="2"/>
      <c r="W706" s="3"/>
      <c r="Y706" s="2"/>
      <c r="Z706" s="2"/>
    </row>
    <row r="707" spans="2:26" x14ac:dyDescent="0.25">
      <c r="B707" s="2"/>
      <c r="C707" s="2"/>
      <c r="J707" s="3"/>
      <c r="M707" s="2"/>
      <c r="O707" s="2"/>
      <c r="P707" s="2"/>
      <c r="W707" s="3"/>
      <c r="Y707" s="2"/>
      <c r="Z707" s="2"/>
    </row>
    <row r="708" spans="2:26" x14ac:dyDescent="0.25">
      <c r="B708" s="2"/>
      <c r="C708" s="2"/>
      <c r="J708" s="3"/>
      <c r="M708" s="2"/>
      <c r="O708" s="2"/>
      <c r="P708" s="2"/>
      <c r="W708" s="3"/>
      <c r="Y708" s="2"/>
      <c r="Z708" s="2"/>
    </row>
    <row r="709" spans="2:26" x14ac:dyDescent="0.25">
      <c r="B709" s="2"/>
      <c r="C709" s="2"/>
      <c r="J709" s="3"/>
      <c r="M709" s="2"/>
      <c r="O709" s="2"/>
      <c r="P709" s="2"/>
      <c r="W709" s="3"/>
      <c r="Y709" s="2"/>
      <c r="Z709" s="2"/>
    </row>
    <row r="710" spans="2:26" x14ac:dyDescent="0.25">
      <c r="B710" s="2"/>
      <c r="C710" s="2"/>
      <c r="J710" s="3"/>
      <c r="M710" s="2"/>
      <c r="O710" s="2"/>
      <c r="P710" s="2"/>
      <c r="W710" s="3"/>
      <c r="Y710" s="2"/>
      <c r="Z710" s="2"/>
    </row>
    <row r="711" spans="2:26" x14ac:dyDescent="0.25">
      <c r="B711" s="2"/>
      <c r="C711" s="2"/>
      <c r="J711" s="3"/>
      <c r="M711" s="2"/>
      <c r="O711" s="2"/>
      <c r="P711" s="2"/>
      <c r="W711" s="3"/>
      <c r="Y711" s="2"/>
      <c r="Z711" s="2"/>
    </row>
    <row r="712" spans="2:26" x14ac:dyDescent="0.25">
      <c r="B712" s="2"/>
      <c r="C712" s="2"/>
      <c r="J712" s="3"/>
      <c r="M712" s="2"/>
      <c r="O712" s="2"/>
      <c r="P712" s="2"/>
      <c r="W712" s="3"/>
      <c r="Y712" s="2"/>
      <c r="Z712" s="2"/>
    </row>
    <row r="713" spans="2:26" x14ac:dyDescent="0.25">
      <c r="B713" s="2"/>
      <c r="C713" s="2"/>
      <c r="J713" s="3"/>
      <c r="M713" s="2"/>
      <c r="O713" s="2"/>
      <c r="P713" s="2"/>
      <c r="W713" s="3"/>
      <c r="Y713" s="2"/>
      <c r="Z713" s="2"/>
    </row>
    <row r="714" spans="2:26" x14ac:dyDescent="0.25">
      <c r="B714" s="2"/>
      <c r="C714" s="2"/>
      <c r="J714" s="3"/>
      <c r="M714" s="2"/>
      <c r="O714" s="2"/>
      <c r="P714" s="2"/>
      <c r="W714" s="3"/>
      <c r="Y714" s="2"/>
      <c r="Z714" s="2"/>
    </row>
    <row r="715" spans="2:26" x14ac:dyDescent="0.25">
      <c r="B715" s="2"/>
      <c r="C715" s="2"/>
      <c r="J715" s="3"/>
      <c r="M715" s="2"/>
      <c r="O715" s="2"/>
      <c r="P715" s="2"/>
      <c r="W715" s="3"/>
      <c r="Y715" s="2"/>
      <c r="Z715" s="2"/>
    </row>
    <row r="716" spans="2:26" x14ac:dyDescent="0.25">
      <c r="B716" s="2"/>
      <c r="C716" s="2"/>
      <c r="J716" s="3"/>
      <c r="M716" s="2"/>
      <c r="O716" s="2"/>
      <c r="P716" s="2"/>
      <c r="W716" s="3"/>
      <c r="Y716" s="2"/>
      <c r="Z716" s="2"/>
    </row>
    <row r="717" spans="2:26" x14ac:dyDescent="0.25">
      <c r="B717" s="2"/>
      <c r="C717" s="2"/>
      <c r="J717" s="3"/>
      <c r="M717" s="2"/>
      <c r="O717" s="2"/>
      <c r="P717" s="2"/>
      <c r="W717" s="3"/>
      <c r="Y717" s="2"/>
      <c r="Z717" s="2"/>
    </row>
    <row r="718" spans="2:26" x14ac:dyDescent="0.25">
      <c r="B718" s="2"/>
      <c r="C718" s="2"/>
      <c r="J718" s="3"/>
      <c r="M718" s="2"/>
      <c r="O718" s="2"/>
      <c r="P718" s="2"/>
      <c r="W718" s="3"/>
      <c r="Y718" s="2"/>
      <c r="Z718" s="2"/>
    </row>
    <row r="719" spans="2:26" x14ac:dyDescent="0.25">
      <c r="B719" s="2"/>
      <c r="C719" s="2"/>
      <c r="J719" s="3"/>
      <c r="M719" s="2"/>
      <c r="O719" s="2"/>
      <c r="P719" s="2"/>
      <c r="W719" s="3"/>
      <c r="Y719" s="2"/>
      <c r="Z719" s="2"/>
    </row>
    <row r="720" spans="2:26" x14ac:dyDescent="0.25">
      <c r="B720" s="2"/>
      <c r="C720" s="2"/>
      <c r="J720" s="3"/>
      <c r="M720" s="2"/>
      <c r="O720" s="2"/>
      <c r="P720" s="2"/>
      <c r="W720" s="3"/>
      <c r="Y720" s="2"/>
      <c r="Z720" s="2"/>
    </row>
    <row r="721" spans="2:26" x14ac:dyDescent="0.25">
      <c r="B721" s="2"/>
      <c r="C721" s="2"/>
      <c r="J721" s="3"/>
      <c r="M721" s="2"/>
      <c r="O721" s="2"/>
      <c r="P721" s="2"/>
      <c r="W721" s="3"/>
      <c r="Y721" s="2"/>
      <c r="Z721" s="2"/>
    </row>
    <row r="722" spans="2:26" x14ac:dyDescent="0.25">
      <c r="B722" s="2"/>
      <c r="C722" s="2"/>
      <c r="J722" s="3"/>
      <c r="M722" s="2"/>
      <c r="O722" s="2"/>
      <c r="P722" s="2"/>
      <c r="W722" s="3"/>
      <c r="Y722" s="2"/>
      <c r="Z722" s="2"/>
    </row>
    <row r="723" spans="2:26" x14ac:dyDescent="0.25">
      <c r="B723" s="2"/>
      <c r="C723" s="2"/>
      <c r="J723" s="3"/>
      <c r="M723" s="2"/>
      <c r="O723" s="2"/>
      <c r="P723" s="2"/>
      <c r="W723" s="3"/>
      <c r="Y723" s="2"/>
      <c r="Z723" s="2"/>
    </row>
    <row r="724" spans="2:26" x14ac:dyDescent="0.25">
      <c r="B724" s="2"/>
      <c r="C724" s="2"/>
      <c r="J724" s="3"/>
      <c r="M724" s="2"/>
      <c r="O724" s="2"/>
      <c r="P724" s="2"/>
      <c r="W724" s="3"/>
      <c r="Y724" s="2"/>
      <c r="Z724" s="2"/>
    </row>
    <row r="725" spans="2:26" x14ac:dyDescent="0.25">
      <c r="B725" s="2"/>
      <c r="C725" s="2"/>
      <c r="J725" s="3"/>
      <c r="M725" s="2"/>
      <c r="O725" s="2"/>
      <c r="P725" s="2"/>
      <c r="W725" s="3"/>
      <c r="Y725" s="2"/>
      <c r="Z725" s="2"/>
    </row>
    <row r="726" spans="2:26" x14ac:dyDescent="0.25">
      <c r="B726" s="2"/>
      <c r="C726" s="2"/>
      <c r="J726" s="3"/>
      <c r="M726" s="2"/>
      <c r="O726" s="2"/>
      <c r="P726" s="2"/>
      <c r="W726" s="3"/>
      <c r="Y726" s="2"/>
      <c r="Z726" s="2"/>
    </row>
    <row r="727" spans="2:26" x14ac:dyDescent="0.25">
      <c r="B727" s="2"/>
      <c r="C727" s="2"/>
      <c r="J727" s="3"/>
      <c r="M727" s="2"/>
      <c r="O727" s="2"/>
      <c r="P727" s="2"/>
      <c r="W727" s="3"/>
      <c r="Y727" s="2"/>
      <c r="Z727" s="2"/>
    </row>
    <row r="728" spans="2:26" x14ac:dyDescent="0.25">
      <c r="B728" s="2"/>
      <c r="C728" s="2"/>
      <c r="J728" s="3"/>
      <c r="M728" s="2"/>
      <c r="O728" s="2"/>
      <c r="P728" s="2"/>
      <c r="W728" s="3"/>
      <c r="Y728" s="2"/>
      <c r="Z728" s="2"/>
    </row>
    <row r="729" spans="2:26" x14ac:dyDescent="0.25">
      <c r="B729" s="2"/>
      <c r="C729" s="2"/>
      <c r="J729" s="3"/>
      <c r="M729" s="2"/>
      <c r="O729" s="2"/>
      <c r="P729" s="2"/>
      <c r="W729" s="3"/>
      <c r="Y729" s="2"/>
      <c r="Z729" s="2"/>
    </row>
    <row r="730" spans="2:26" x14ac:dyDescent="0.25">
      <c r="B730" s="2"/>
      <c r="C730" s="2"/>
      <c r="J730" s="3"/>
      <c r="M730" s="2"/>
      <c r="O730" s="2"/>
      <c r="P730" s="2"/>
      <c r="W730" s="3"/>
      <c r="Y730" s="2"/>
      <c r="Z730" s="2"/>
    </row>
    <row r="731" spans="2:26" x14ac:dyDescent="0.25">
      <c r="B731" s="2"/>
      <c r="C731" s="2"/>
      <c r="J731" s="3"/>
      <c r="M731" s="2"/>
      <c r="O731" s="2"/>
      <c r="P731" s="2"/>
      <c r="W731" s="3"/>
      <c r="Y731" s="2"/>
      <c r="Z731" s="2"/>
    </row>
    <row r="732" spans="2:26" x14ac:dyDescent="0.25">
      <c r="B732" s="2"/>
      <c r="C732" s="2"/>
      <c r="J732" s="3"/>
      <c r="M732" s="2"/>
      <c r="O732" s="2"/>
      <c r="P732" s="2"/>
      <c r="W732" s="3"/>
      <c r="Y732" s="2"/>
      <c r="Z732" s="2"/>
    </row>
    <row r="733" spans="2:26" x14ac:dyDescent="0.25">
      <c r="B733" s="2"/>
      <c r="C733" s="2"/>
      <c r="J733" s="3"/>
      <c r="M733" s="2"/>
      <c r="O733" s="2"/>
      <c r="P733" s="2"/>
      <c r="W733" s="3"/>
      <c r="Y733" s="2"/>
      <c r="Z733" s="2"/>
    </row>
    <row r="734" spans="2:26" x14ac:dyDescent="0.25">
      <c r="B734" s="2"/>
      <c r="C734" s="2"/>
      <c r="J734" s="3"/>
      <c r="M734" s="2"/>
      <c r="O734" s="2"/>
      <c r="P734" s="2"/>
      <c r="W734" s="3"/>
      <c r="Y734" s="2"/>
      <c r="Z734" s="2"/>
    </row>
    <row r="735" spans="2:26" x14ac:dyDescent="0.25">
      <c r="B735" s="2"/>
      <c r="C735" s="2"/>
      <c r="J735" s="3"/>
      <c r="M735" s="2"/>
      <c r="O735" s="2"/>
      <c r="P735" s="2"/>
      <c r="W735" s="3"/>
      <c r="Y735" s="2"/>
      <c r="Z735" s="2"/>
    </row>
    <row r="736" spans="2:26" x14ac:dyDescent="0.25">
      <c r="B736" s="2"/>
      <c r="C736" s="2"/>
      <c r="J736" s="3"/>
      <c r="M736" s="2"/>
      <c r="O736" s="2"/>
      <c r="P736" s="2"/>
      <c r="W736" s="3"/>
      <c r="Y736" s="2"/>
      <c r="Z736" s="2"/>
    </row>
    <row r="737" spans="2:26" x14ac:dyDescent="0.25">
      <c r="B737" s="2"/>
      <c r="C737" s="2"/>
      <c r="J737" s="3"/>
      <c r="M737" s="2"/>
      <c r="O737" s="2"/>
      <c r="P737" s="2"/>
      <c r="W737" s="3"/>
      <c r="Y737" s="2"/>
      <c r="Z737" s="2"/>
    </row>
    <row r="738" spans="2:26" x14ac:dyDescent="0.25">
      <c r="B738" s="2"/>
      <c r="C738" s="2"/>
      <c r="J738" s="3"/>
      <c r="M738" s="2"/>
      <c r="O738" s="2"/>
      <c r="P738" s="2"/>
      <c r="W738" s="3"/>
      <c r="Y738" s="2"/>
      <c r="Z738" s="2"/>
    </row>
    <row r="739" spans="2:26" x14ac:dyDescent="0.25">
      <c r="B739" s="2"/>
      <c r="C739" s="2"/>
      <c r="J739" s="3"/>
      <c r="M739" s="2"/>
      <c r="O739" s="2"/>
      <c r="P739" s="2"/>
      <c r="W739" s="3"/>
      <c r="Y739" s="2"/>
      <c r="Z739" s="2"/>
    </row>
    <row r="740" spans="2:26" x14ac:dyDescent="0.25">
      <c r="B740" s="2"/>
      <c r="C740" s="2"/>
      <c r="J740" s="3"/>
      <c r="M740" s="2"/>
      <c r="O740" s="2"/>
      <c r="P740" s="2"/>
      <c r="W740" s="3"/>
      <c r="Y740" s="2"/>
      <c r="Z740" s="2"/>
    </row>
    <row r="741" spans="2:26" x14ac:dyDescent="0.25">
      <c r="B741" s="2"/>
      <c r="C741" s="2"/>
      <c r="J741" s="3"/>
      <c r="M741" s="2"/>
      <c r="O741" s="2"/>
      <c r="P741" s="2"/>
      <c r="W741" s="3"/>
      <c r="Y741" s="2"/>
      <c r="Z741" s="2"/>
    </row>
    <row r="742" spans="2:26" x14ac:dyDescent="0.25">
      <c r="B742" s="2"/>
      <c r="C742" s="2"/>
      <c r="J742" s="3"/>
      <c r="M742" s="2"/>
      <c r="O742" s="2"/>
      <c r="P742" s="2"/>
      <c r="W742" s="3"/>
      <c r="Y742" s="2"/>
      <c r="Z742" s="2"/>
    </row>
    <row r="743" spans="2:26" x14ac:dyDescent="0.25">
      <c r="B743" s="2"/>
      <c r="C743" s="2"/>
      <c r="J743" s="3"/>
      <c r="M743" s="2"/>
      <c r="O743" s="2"/>
      <c r="P743" s="2"/>
      <c r="W743" s="3"/>
      <c r="Y743" s="2"/>
      <c r="Z743" s="2"/>
    </row>
    <row r="744" spans="2:26" x14ac:dyDescent="0.25">
      <c r="B744" s="2"/>
      <c r="C744" s="2"/>
      <c r="J744" s="3"/>
      <c r="M744" s="2"/>
      <c r="O744" s="2"/>
      <c r="P744" s="2"/>
      <c r="W744" s="3"/>
      <c r="Y744" s="2"/>
      <c r="Z744" s="2"/>
    </row>
    <row r="745" spans="2:26" x14ac:dyDescent="0.25">
      <c r="B745" s="2"/>
      <c r="C745" s="2"/>
      <c r="J745" s="3"/>
      <c r="M745" s="2"/>
      <c r="O745" s="2"/>
      <c r="P745" s="2"/>
      <c r="W745" s="3"/>
      <c r="Y745" s="2"/>
      <c r="Z745" s="2"/>
    </row>
    <row r="746" spans="2:26" x14ac:dyDescent="0.25">
      <c r="B746" s="2"/>
      <c r="C746" s="2"/>
      <c r="J746" s="3"/>
      <c r="M746" s="2"/>
      <c r="O746" s="2"/>
      <c r="P746" s="2"/>
      <c r="W746" s="3"/>
      <c r="Y746" s="2"/>
      <c r="Z746" s="2"/>
    </row>
    <row r="747" spans="2:26" x14ac:dyDescent="0.25">
      <c r="B747" s="2"/>
      <c r="C747" s="2"/>
      <c r="J747" s="3"/>
      <c r="M747" s="2"/>
      <c r="O747" s="2"/>
      <c r="P747" s="2"/>
      <c r="W747" s="3"/>
      <c r="Y747" s="2"/>
      <c r="Z747" s="2"/>
    </row>
    <row r="748" spans="2:26" x14ac:dyDescent="0.25">
      <c r="B748" s="2"/>
      <c r="C748" s="2"/>
      <c r="J748" s="3"/>
      <c r="M748" s="2"/>
      <c r="O748" s="2"/>
      <c r="P748" s="2"/>
      <c r="W748" s="3"/>
      <c r="Y748" s="2"/>
      <c r="Z748" s="2"/>
    </row>
    <row r="749" spans="2:26" x14ac:dyDescent="0.25">
      <c r="B749" s="2"/>
      <c r="C749" s="2"/>
      <c r="J749" s="3"/>
      <c r="M749" s="2"/>
      <c r="O749" s="2"/>
      <c r="P749" s="2"/>
      <c r="W749" s="3"/>
      <c r="Y749" s="2"/>
      <c r="Z749" s="2"/>
    </row>
    <row r="750" spans="2:26" x14ac:dyDescent="0.25">
      <c r="B750" s="2"/>
      <c r="C750" s="2"/>
      <c r="J750" s="3"/>
      <c r="M750" s="2"/>
      <c r="O750" s="2"/>
      <c r="P750" s="2"/>
      <c r="W750" s="3"/>
      <c r="Y750" s="2"/>
      <c r="Z750" s="2"/>
    </row>
    <row r="751" spans="2:26" x14ac:dyDescent="0.25">
      <c r="B751" s="2"/>
      <c r="C751" s="2"/>
      <c r="J751" s="3"/>
      <c r="M751" s="2"/>
      <c r="O751" s="2"/>
      <c r="P751" s="2"/>
      <c r="W751" s="3"/>
      <c r="Y751" s="2"/>
      <c r="Z751" s="2"/>
    </row>
    <row r="752" spans="2:26" x14ac:dyDescent="0.25">
      <c r="B752" s="2"/>
      <c r="C752" s="2"/>
      <c r="J752" s="3"/>
      <c r="M752" s="2"/>
      <c r="O752" s="2"/>
      <c r="P752" s="2"/>
      <c r="W752" s="3"/>
      <c r="Y752" s="2"/>
      <c r="Z752" s="2"/>
    </row>
    <row r="753" spans="2:26" x14ac:dyDescent="0.25">
      <c r="B753" s="2"/>
      <c r="C753" s="2"/>
      <c r="J753" s="3"/>
      <c r="M753" s="2"/>
      <c r="O753" s="2"/>
      <c r="P753" s="2"/>
      <c r="W753" s="3"/>
      <c r="Y753" s="2"/>
      <c r="Z753" s="2"/>
    </row>
    <row r="754" spans="2:26" x14ac:dyDescent="0.25">
      <c r="B754" s="2"/>
      <c r="C754" s="2"/>
      <c r="J754" s="3"/>
      <c r="M754" s="2"/>
      <c r="O754" s="2"/>
      <c r="P754" s="2"/>
      <c r="W754" s="3"/>
      <c r="Y754" s="2"/>
      <c r="Z754" s="2"/>
    </row>
    <row r="755" spans="2:26" x14ac:dyDescent="0.25">
      <c r="B755" s="2"/>
      <c r="C755" s="2"/>
      <c r="J755" s="3"/>
      <c r="M755" s="2"/>
      <c r="O755" s="2"/>
      <c r="P755" s="2"/>
      <c r="W755" s="3"/>
      <c r="Y755" s="2"/>
      <c r="Z755" s="2"/>
    </row>
    <row r="756" spans="2:26" x14ac:dyDescent="0.25">
      <c r="B756" s="2"/>
      <c r="C756" s="2"/>
      <c r="J756" s="3"/>
      <c r="M756" s="2"/>
      <c r="O756" s="2"/>
      <c r="P756" s="2"/>
      <c r="W756" s="3"/>
      <c r="Y756" s="2"/>
      <c r="Z756" s="2"/>
    </row>
    <row r="757" spans="2:26" x14ac:dyDescent="0.25">
      <c r="B757" s="2"/>
      <c r="C757" s="2"/>
      <c r="J757" s="3"/>
      <c r="M757" s="2"/>
      <c r="O757" s="2"/>
      <c r="P757" s="2"/>
      <c r="W757" s="3"/>
      <c r="Y757" s="2"/>
      <c r="Z757" s="2"/>
    </row>
    <row r="758" spans="2:26" x14ac:dyDescent="0.25">
      <c r="B758" s="2"/>
      <c r="C758" s="2"/>
      <c r="J758" s="3"/>
      <c r="M758" s="2"/>
      <c r="O758" s="2"/>
      <c r="P758" s="2"/>
      <c r="W758" s="3"/>
      <c r="Y758" s="2"/>
      <c r="Z758" s="2"/>
    </row>
    <row r="759" spans="2:26" x14ac:dyDescent="0.25">
      <c r="B759" s="2"/>
      <c r="C759" s="2"/>
      <c r="J759" s="3"/>
      <c r="M759" s="2"/>
      <c r="O759" s="2"/>
      <c r="P759" s="2"/>
      <c r="W759" s="3"/>
      <c r="Y759" s="2"/>
      <c r="Z759" s="2"/>
    </row>
    <row r="760" spans="2:26" x14ac:dyDescent="0.25">
      <c r="B760" s="2"/>
      <c r="C760" s="2"/>
      <c r="J760" s="3"/>
      <c r="M760" s="2"/>
      <c r="O760" s="2"/>
      <c r="P760" s="2"/>
      <c r="W760" s="3"/>
      <c r="Y760" s="2"/>
      <c r="Z760" s="2"/>
    </row>
    <row r="761" spans="2:26" x14ac:dyDescent="0.25">
      <c r="B761" s="2"/>
      <c r="C761" s="2"/>
      <c r="J761" s="3"/>
      <c r="M761" s="2"/>
      <c r="O761" s="2"/>
      <c r="P761" s="2"/>
      <c r="W761" s="3"/>
      <c r="Y761" s="2"/>
      <c r="Z761" s="2"/>
    </row>
    <row r="762" spans="2:26" x14ac:dyDescent="0.25">
      <c r="B762" s="2"/>
      <c r="C762" s="2"/>
      <c r="J762" s="3"/>
      <c r="M762" s="2"/>
      <c r="O762" s="2"/>
      <c r="P762" s="2"/>
      <c r="W762" s="3"/>
      <c r="Y762" s="2"/>
      <c r="Z762" s="2"/>
    </row>
    <row r="763" spans="2:26" x14ac:dyDescent="0.25">
      <c r="B763" s="2"/>
      <c r="C763" s="2"/>
      <c r="J763" s="3"/>
      <c r="M763" s="2"/>
      <c r="O763" s="2"/>
      <c r="P763" s="2"/>
      <c r="W763" s="3"/>
      <c r="Y763" s="2"/>
      <c r="Z763" s="2"/>
    </row>
    <row r="764" spans="2:26" x14ac:dyDescent="0.25">
      <c r="B764" s="2"/>
      <c r="C764" s="2"/>
      <c r="J764" s="3"/>
      <c r="M764" s="2"/>
      <c r="O764" s="2"/>
      <c r="P764" s="2"/>
      <c r="W764" s="3"/>
      <c r="Y764" s="2"/>
      <c r="Z764" s="2"/>
    </row>
    <row r="765" spans="2:26" x14ac:dyDescent="0.25">
      <c r="B765" s="2"/>
      <c r="C765" s="2"/>
      <c r="J765" s="3"/>
      <c r="M765" s="2"/>
      <c r="O765" s="2"/>
      <c r="P765" s="2"/>
      <c r="W765" s="3"/>
      <c r="Y765" s="2"/>
      <c r="Z765" s="2"/>
    </row>
    <row r="766" spans="2:26" x14ac:dyDescent="0.25">
      <c r="B766" s="2"/>
      <c r="C766" s="2"/>
      <c r="J766" s="3"/>
      <c r="M766" s="2"/>
      <c r="O766" s="2"/>
      <c r="P766" s="2"/>
      <c r="W766" s="3"/>
      <c r="Y766" s="2"/>
      <c r="Z766" s="2"/>
    </row>
    <row r="767" spans="2:26" x14ac:dyDescent="0.25">
      <c r="B767" s="2"/>
      <c r="C767" s="2"/>
      <c r="J767" s="3"/>
      <c r="M767" s="2"/>
      <c r="O767" s="2"/>
      <c r="P767" s="2"/>
      <c r="W767" s="3"/>
      <c r="Y767" s="2"/>
      <c r="Z767" s="2"/>
    </row>
    <row r="768" spans="2:26" x14ac:dyDescent="0.25">
      <c r="B768" s="2"/>
      <c r="C768" s="2"/>
      <c r="J768" s="3"/>
      <c r="M768" s="2"/>
      <c r="O768" s="2"/>
      <c r="P768" s="2"/>
      <c r="W768" s="3"/>
      <c r="Y768" s="2"/>
      <c r="Z768" s="2"/>
    </row>
    <row r="769" spans="2:26" x14ac:dyDescent="0.25">
      <c r="B769" s="2"/>
      <c r="C769" s="2"/>
      <c r="J769" s="3"/>
      <c r="M769" s="2"/>
      <c r="O769" s="2"/>
      <c r="P769" s="2"/>
      <c r="W769" s="3"/>
      <c r="Y769" s="2"/>
      <c r="Z769" s="2"/>
    </row>
    <row r="770" spans="2:26" x14ac:dyDescent="0.25">
      <c r="B770" s="2"/>
      <c r="C770" s="2"/>
      <c r="J770" s="3"/>
      <c r="M770" s="2"/>
      <c r="O770" s="2"/>
      <c r="P770" s="2"/>
      <c r="W770" s="3"/>
      <c r="Y770" s="2"/>
      <c r="Z770" s="2"/>
    </row>
    <row r="771" spans="2:26" x14ac:dyDescent="0.25">
      <c r="B771" s="2"/>
      <c r="C771" s="2"/>
      <c r="J771" s="3"/>
      <c r="M771" s="2"/>
      <c r="O771" s="2"/>
      <c r="P771" s="2"/>
      <c r="W771" s="3"/>
      <c r="Y771" s="2"/>
      <c r="Z771" s="2"/>
    </row>
    <row r="772" spans="2:26" x14ac:dyDescent="0.25">
      <c r="B772" s="2"/>
      <c r="C772" s="2"/>
      <c r="J772" s="3"/>
      <c r="M772" s="2"/>
      <c r="O772" s="2"/>
      <c r="P772" s="2"/>
      <c r="W772" s="3"/>
      <c r="Y772" s="2"/>
      <c r="Z772" s="2"/>
    </row>
    <row r="773" spans="2:26" x14ac:dyDescent="0.25">
      <c r="B773" s="2"/>
      <c r="C773" s="2"/>
      <c r="J773" s="3"/>
      <c r="M773" s="2"/>
      <c r="O773" s="2"/>
      <c r="P773" s="2"/>
      <c r="W773" s="3"/>
      <c r="Y773" s="2"/>
      <c r="Z773" s="2"/>
    </row>
    <row r="774" spans="2:26" x14ac:dyDescent="0.25">
      <c r="B774" s="2"/>
      <c r="C774" s="2"/>
      <c r="J774" s="3"/>
      <c r="M774" s="2"/>
      <c r="O774" s="2"/>
      <c r="P774" s="2"/>
      <c r="W774" s="3"/>
      <c r="Y774" s="2"/>
      <c r="Z774" s="2"/>
    </row>
    <row r="775" spans="2:26" x14ac:dyDescent="0.25">
      <c r="B775" s="2"/>
      <c r="C775" s="2"/>
      <c r="J775" s="3"/>
      <c r="M775" s="2"/>
      <c r="O775" s="2"/>
      <c r="P775" s="2"/>
      <c r="W775" s="3"/>
      <c r="Y775" s="2"/>
      <c r="Z775" s="2"/>
    </row>
    <row r="776" spans="2:26" x14ac:dyDescent="0.25">
      <c r="B776" s="2"/>
      <c r="C776" s="2"/>
      <c r="J776" s="3"/>
      <c r="M776" s="2"/>
      <c r="O776" s="2"/>
      <c r="P776" s="2"/>
      <c r="W776" s="3"/>
      <c r="Y776" s="2"/>
      <c r="Z776" s="2"/>
    </row>
    <row r="777" spans="2:26" x14ac:dyDescent="0.25">
      <c r="B777" s="2"/>
      <c r="C777" s="2"/>
      <c r="J777" s="3"/>
      <c r="M777" s="2"/>
      <c r="O777" s="2"/>
      <c r="P777" s="2"/>
      <c r="W777" s="3"/>
      <c r="Y777" s="2"/>
      <c r="Z777" s="2"/>
    </row>
    <row r="778" spans="2:26" x14ac:dyDescent="0.25">
      <c r="B778" s="2"/>
      <c r="C778" s="2"/>
      <c r="J778" s="3"/>
      <c r="M778" s="2"/>
      <c r="O778" s="2"/>
      <c r="P778" s="2"/>
      <c r="W778" s="3"/>
      <c r="Y778" s="2"/>
      <c r="Z778" s="2"/>
    </row>
    <row r="779" spans="2:26" x14ac:dyDescent="0.25">
      <c r="B779" s="2"/>
      <c r="C779" s="2"/>
      <c r="J779" s="3"/>
      <c r="M779" s="2"/>
      <c r="O779" s="2"/>
      <c r="P779" s="2"/>
      <c r="W779" s="3"/>
      <c r="Y779" s="2"/>
      <c r="Z779" s="2"/>
    </row>
    <row r="780" spans="2:26" x14ac:dyDescent="0.25">
      <c r="B780" s="2"/>
      <c r="C780" s="2"/>
      <c r="J780" s="3"/>
      <c r="M780" s="2"/>
      <c r="O780" s="2"/>
      <c r="P780" s="2"/>
      <c r="W780" s="3"/>
      <c r="Y780" s="2"/>
      <c r="Z780" s="2"/>
    </row>
    <row r="781" spans="2:26" x14ac:dyDescent="0.25">
      <c r="B781" s="2"/>
      <c r="C781" s="2"/>
      <c r="J781" s="3"/>
      <c r="M781" s="2"/>
      <c r="O781" s="2"/>
      <c r="P781" s="2"/>
      <c r="W781" s="3"/>
      <c r="Y781" s="2"/>
      <c r="Z781" s="2"/>
    </row>
    <row r="782" spans="2:26" x14ac:dyDescent="0.25">
      <c r="B782" s="2"/>
      <c r="C782" s="2"/>
      <c r="J782" s="3"/>
      <c r="M782" s="2"/>
      <c r="O782" s="2"/>
      <c r="P782" s="2"/>
      <c r="W782" s="3"/>
      <c r="Y782" s="2"/>
      <c r="Z782" s="2"/>
    </row>
    <row r="783" spans="2:26" x14ac:dyDescent="0.25">
      <c r="B783" s="2"/>
      <c r="C783" s="2"/>
      <c r="J783" s="3"/>
      <c r="M783" s="2"/>
      <c r="O783" s="2"/>
      <c r="P783" s="2"/>
      <c r="W783" s="3"/>
      <c r="Y783" s="2"/>
      <c r="Z783" s="2"/>
    </row>
    <row r="784" spans="2:26" x14ac:dyDescent="0.25">
      <c r="B784" s="2"/>
      <c r="C784" s="2"/>
      <c r="J784" s="3"/>
      <c r="M784" s="2"/>
      <c r="O784" s="2"/>
      <c r="P784" s="2"/>
      <c r="W784" s="3"/>
      <c r="Y784" s="2"/>
      <c r="Z784" s="2"/>
    </row>
    <row r="785" spans="2:26" x14ac:dyDescent="0.25">
      <c r="B785" s="2"/>
      <c r="C785" s="2"/>
      <c r="J785" s="3"/>
      <c r="M785" s="2"/>
      <c r="O785" s="2"/>
      <c r="P785" s="2"/>
      <c r="W785" s="3"/>
      <c r="Y785" s="2"/>
      <c r="Z785" s="2"/>
    </row>
    <row r="786" spans="2:26" x14ac:dyDescent="0.25">
      <c r="B786" s="2"/>
      <c r="C786" s="2"/>
      <c r="J786" s="3"/>
      <c r="M786" s="2"/>
      <c r="O786" s="2"/>
      <c r="P786" s="2"/>
      <c r="W786" s="3"/>
      <c r="Y786" s="2"/>
      <c r="Z786" s="2"/>
    </row>
    <row r="787" spans="2:26" x14ac:dyDescent="0.25">
      <c r="B787" s="2"/>
      <c r="C787" s="2"/>
      <c r="J787" s="3"/>
      <c r="M787" s="2"/>
      <c r="O787" s="2"/>
      <c r="P787" s="2"/>
      <c r="W787" s="3"/>
      <c r="Y787" s="2"/>
      <c r="Z787" s="2"/>
    </row>
    <row r="788" spans="2:26" x14ac:dyDescent="0.25">
      <c r="B788" s="2"/>
      <c r="C788" s="2"/>
      <c r="J788" s="3"/>
      <c r="M788" s="2"/>
      <c r="O788" s="2"/>
      <c r="P788" s="2"/>
      <c r="W788" s="3"/>
      <c r="Y788" s="2"/>
      <c r="Z788" s="2"/>
    </row>
    <row r="789" spans="2:26" x14ac:dyDescent="0.25">
      <c r="B789" s="2"/>
      <c r="C789" s="2"/>
      <c r="J789" s="3"/>
      <c r="M789" s="2"/>
      <c r="O789" s="2"/>
      <c r="P789" s="2"/>
      <c r="W789" s="3"/>
      <c r="Y789" s="2"/>
      <c r="Z789" s="2"/>
    </row>
    <row r="790" spans="2:26" x14ac:dyDescent="0.25">
      <c r="B790" s="2"/>
      <c r="C790" s="2"/>
      <c r="J790" s="3"/>
      <c r="M790" s="2"/>
      <c r="O790" s="2"/>
      <c r="P790" s="2"/>
      <c r="W790" s="3"/>
      <c r="Y790" s="2"/>
      <c r="Z790" s="2"/>
    </row>
    <row r="791" spans="2:26" x14ac:dyDescent="0.25">
      <c r="B791" s="2"/>
      <c r="C791" s="2"/>
      <c r="J791" s="3"/>
      <c r="M791" s="2"/>
      <c r="O791" s="2"/>
      <c r="P791" s="2"/>
      <c r="W791" s="3"/>
      <c r="Y791" s="2"/>
      <c r="Z791" s="2"/>
    </row>
    <row r="792" spans="2:26" x14ac:dyDescent="0.25">
      <c r="B792" s="2"/>
      <c r="C792" s="2"/>
      <c r="J792" s="3"/>
      <c r="M792" s="2"/>
      <c r="O792" s="2"/>
      <c r="P792" s="2"/>
      <c r="W792" s="3"/>
      <c r="Y792" s="2"/>
      <c r="Z792" s="2"/>
    </row>
    <row r="793" spans="2:26" x14ac:dyDescent="0.25">
      <c r="B793" s="2"/>
      <c r="C793" s="2"/>
      <c r="J793" s="3"/>
      <c r="M793" s="2"/>
      <c r="O793" s="2"/>
      <c r="P793" s="2"/>
      <c r="W793" s="3"/>
      <c r="Y793" s="2"/>
      <c r="Z793" s="2"/>
    </row>
    <row r="794" spans="2:26" x14ac:dyDescent="0.25">
      <c r="B794" s="2"/>
      <c r="C794" s="2"/>
      <c r="J794" s="3"/>
      <c r="M794" s="2"/>
      <c r="O794" s="2"/>
      <c r="P794" s="2"/>
      <c r="W794" s="3"/>
      <c r="Y794" s="2"/>
      <c r="Z794" s="2"/>
    </row>
    <row r="795" spans="2:26" x14ac:dyDescent="0.25">
      <c r="B795" s="2"/>
      <c r="C795" s="2"/>
      <c r="J795" s="3"/>
      <c r="M795" s="2"/>
      <c r="O795" s="2"/>
      <c r="P795" s="2"/>
      <c r="W795" s="3"/>
      <c r="Y795" s="2"/>
      <c r="Z795" s="2"/>
    </row>
    <row r="796" spans="2:26" x14ac:dyDescent="0.25">
      <c r="B796" s="2"/>
      <c r="C796" s="2"/>
      <c r="J796" s="3"/>
      <c r="M796" s="2"/>
      <c r="O796" s="2"/>
      <c r="P796" s="2"/>
      <c r="W796" s="3"/>
      <c r="Y796" s="2"/>
      <c r="Z796" s="2"/>
    </row>
    <row r="797" spans="2:26" x14ac:dyDescent="0.25">
      <c r="B797" s="2"/>
      <c r="C797" s="2"/>
      <c r="J797" s="3"/>
      <c r="M797" s="2"/>
      <c r="O797" s="2"/>
      <c r="P797" s="2"/>
      <c r="W797" s="3"/>
      <c r="Y797" s="2"/>
      <c r="Z797" s="2"/>
    </row>
    <row r="798" spans="2:26" x14ac:dyDescent="0.25">
      <c r="B798" s="2"/>
      <c r="C798" s="2"/>
      <c r="J798" s="3"/>
      <c r="M798" s="2"/>
      <c r="O798" s="2"/>
      <c r="P798" s="2"/>
      <c r="W798" s="3"/>
      <c r="Y798" s="2"/>
      <c r="Z798" s="2"/>
    </row>
    <row r="799" spans="2:26" x14ac:dyDescent="0.25">
      <c r="B799" s="2"/>
      <c r="C799" s="2"/>
      <c r="J799" s="3"/>
      <c r="M799" s="2"/>
      <c r="O799" s="2"/>
      <c r="P799" s="2"/>
      <c r="W799" s="3"/>
      <c r="Y799" s="2"/>
      <c r="Z799" s="2"/>
    </row>
    <row r="800" spans="2:26" x14ac:dyDescent="0.25">
      <c r="B800" s="2"/>
      <c r="C800" s="2"/>
      <c r="J800" s="3"/>
      <c r="M800" s="2"/>
      <c r="O800" s="2"/>
      <c r="P800" s="2"/>
      <c r="W800" s="3"/>
      <c r="Y800" s="2"/>
      <c r="Z800" s="2"/>
    </row>
    <row r="801" spans="2:26" x14ac:dyDescent="0.25">
      <c r="B801" s="2"/>
      <c r="C801" s="2"/>
      <c r="J801" s="3"/>
      <c r="M801" s="2"/>
      <c r="O801" s="2"/>
      <c r="P801" s="2"/>
      <c r="W801" s="3"/>
      <c r="Y801" s="2"/>
      <c r="Z801" s="2"/>
    </row>
    <row r="802" spans="2:26" x14ac:dyDescent="0.25">
      <c r="B802" s="2"/>
      <c r="C802" s="2"/>
      <c r="J802" s="3"/>
      <c r="M802" s="2"/>
      <c r="O802" s="2"/>
      <c r="P802" s="2"/>
      <c r="W802" s="3"/>
      <c r="Y802" s="2"/>
      <c r="Z802" s="2"/>
    </row>
    <row r="803" spans="2:26" x14ac:dyDescent="0.25">
      <c r="B803" s="2"/>
      <c r="C803" s="2"/>
      <c r="J803" s="3"/>
      <c r="M803" s="2"/>
      <c r="O803" s="2"/>
      <c r="P803" s="2"/>
      <c r="W803" s="3"/>
      <c r="Y803" s="2"/>
      <c r="Z803" s="2"/>
    </row>
    <row r="804" spans="2:26" x14ac:dyDescent="0.25">
      <c r="B804" s="2"/>
      <c r="C804" s="2"/>
      <c r="J804" s="3"/>
      <c r="M804" s="2"/>
      <c r="O804" s="2"/>
      <c r="P804" s="2"/>
      <c r="W804" s="3"/>
      <c r="Y804" s="2"/>
      <c r="Z804" s="2"/>
    </row>
    <row r="805" spans="2:26" x14ac:dyDescent="0.25">
      <c r="B805" s="2"/>
      <c r="C805" s="2"/>
      <c r="J805" s="3"/>
      <c r="M805" s="2"/>
      <c r="O805" s="2"/>
      <c r="P805" s="2"/>
      <c r="W805" s="3"/>
      <c r="Y805" s="2"/>
      <c r="Z805" s="2"/>
    </row>
    <row r="806" spans="2:26" x14ac:dyDescent="0.25">
      <c r="B806" s="2"/>
      <c r="C806" s="2"/>
      <c r="J806" s="3"/>
      <c r="M806" s="2"/>
      <c r="O806" s="2"/>
      <c r="P806" s="2"/>
      <c r="W806" s="3"/>
      <c r="Y806" s="2"/>
      <c r="Z806" s="2"/>
    </row>
    <row r="807" spans="2:26" x14ac:dyDescent="0.25">
      <c r="B807" s="2"/>
      <c r="C807" s="2"/>
      <c r="J807" s="3"/>
      <c r="M807" s="2"/>
      <c r="O807" s="2"/>
      <c r="P807" s="2"/>
      <c r="W807" s="3"/>
      <c r="Y807" s="2"/>
      <c r="Z807" s="2"/>
    </row>
    <row r="808" spans="2:26" x14ac:dyDescent="0.25">
      <c r="B808" s="2"/>
      <c r="C808" s="2"/>
      <c r="J808" s="3"/>
      <c r="M808" s="2"/>
      <c r="O808" s="2"/>
      <c r="P808" s="2"/>
      <c r="W808" s="3"/>
      <c r="Y808" s="2"/>
      <c r="Z808" s="2"/>
    </row>
    <row r="809" spans="2:26" x14ac:dyDescent="0.25">
      <c r="B809" s="2"/>
      <c r="C809" s="2"/>
      <c r="J809" s="3"/>
      <c r="M809" s="2"/>
      <c r="O809" s="2"/>
      <c r="P809" s="2"/>
      <c r="W809" s="3"/>
      <c r="Y809" s="2"/>
      <c r="Z809" s="2"/>
    </row>
    <row r="810" spans="2:26" x14ac:dyDescent="0.25">
      <c r="B810" s="2"/>
      <c r="C810" s="2"/>
      <c r="J810" s="3"/>
      <c r="M810" s="2"/>
      <c r="O810" s="2"/>
      <c r="P810" s="2"/>
      <c r="W810" s="3"/>
      <c r="Y810" s="2"/>
      <c r="Z810" s="2"/>
    </row>
    <row r="811" spans="2:26" x14ac:dyDescent="0.25">
      <c r="B811" s="2"/>
      <c r="C811" s="2"/>
      <c r="J811" s="3"/>
      <c r="M811" s="2"/>
      <c r="O811" s="2"/>
      <c r="P811" s="2"/>
      <c r="W811" s="3"/>
      <c r="Y811" s="2"/>
      <c r="Z811" s="2"/>
    </row>
    <row r="812" spans="2:26" x14ac:dyDescent="0.25">
      <c r="B812" s="2"/>
      <c r="C812" s="2"/>
      <c r="J812" s="3"/>
      <c r="M812" s="2"/>
      <c r="O812" s="2"/>
      <c r="P812" s="2"/>
      <c r="W812" s="3"/>
      <c r="Y812" s="2"/>
      <c r="Z812" s="2"/>
    </row>
    <row r="813" spans="2:26" x14ac:dyDescent="0.25">
      <c r="B813" s="2"/>
      <c r="C813" s="2"/>
      <c r="J813" s="3"/>
      <c r="M813" s="2"/>
      <c r="O813" s="2"/>
      <c r="P813" s="2"/>
      <c r="W813" s="3"/>
      <c r="Y813" s="2"/>
      <c r="Z813" s="2"/>
    </row>
    <row r="814" spans="2:26" x14ac:dyDescent="0.25">
      <c r="B814" s="2"/>
      <c r="C814" s="2"/>
      <c r="J814" s="3"/>
      <c r="M814" s="2"/>
      <c r="O814" s="2"/>
      <c r="P814" s="2"/>
      <c r="W814" s="3"/>
      <c r="Y814" s="2"/>
      <c r="Z814" s="2"/>
    </row>
    <row r="815" spans="2:26" x14ac:dyDescent="0.25">
      <c r="B815" s="2"/>
      <c r="C815" s="2"/>
      <c r="J815" s="3"/>
      <c r="M815" s="2"/>
      <c r="O815" s="2"/>
      <c r="P815" s="2"/>
      <c r="W815" s="3"/>
      <c r="Y815" s="2"/>
      <c r="Z815" s="2"/>
    </row>
    <row r="816" spans="2:26" x14ac:dyDescent="0.25">
      <c r="B816" s="2"/>
      <c r="C816" s="2"/>
      <c r="J816" s="3"/>
      <c r="M816" s="2"/>
      <c r="O816" s="2"/>
      <c r="P816" s="2"/>
      <c r="W816" s="3"/>
      <c r="Y816" s="2"/>
      <c r="Z816" s="2"/>
    </row>
    <row r="817" spans="2:26" x14ac:dyDescent="0.25">
      <c r="B817" s="2"/>
      <c r="C817" s="2"/>
      <c r="J817" s="3"/>
      <c r="M817" s="2"/>
      <c r="O817" s="2"/>
      <c r="P817" s="2"/>
      <c r="W817" s="3"/>
      <c r="Y817" s="2"/>
      <c r="Z817" s="2"/>
    </row>
    <row r="818" spans="2:26" x14ac:dyDescent="0.25">
      <c r="B818" s="2"/>
      <c r="C818" s="2"/>
      <c r="J818" s="3"/>
      <c r="M818" s="2"/>
      <c r="O818" s="2"/>
      <c r="P818" s="2"/>
      <c r="W818" s="3"/>
      <c r="Y818" s="2"/>
      <c r="Z818" s="2"/>
    </row>
    <row r="819" spans="2:26" x14ac:dyDescent="0.25">
      <c r="B819" s="2"/>
      <c r="C819" s="2"/>
      <c r="J819" s="3"/>
      <c r="M819" s="2"/>
      <c r="O819" s="2"/>
      <c r="P819" s="2"/>
      <c r="W819" s="3"/>
      <c r="Y819" s="2"/>
      <c r="Z819" s="2"/>
    </row>
    <row r="820" spans="2:26" x14ac:dyDescent="0.25">
      <c r="B820" s="2"/>
      <c r="C820" s="2"/>
      <c r="J820" s="3"/>
      <c r="M820" s="2"/>
      <c r="O820" s="2"/>
      <c r="P820" s="2"/>
      <c r="W820" s="3"/>
      <c r="Y820" s="2"/>
      <c r="Z820" s="2"/>
    </row>
    <row r="821" spans="2:26" x14ac:dyDescent="0.25">
      <c r="B821" s="2"/>
      <c r="C821" s="2"/>
      <c r="J821" s="3"/>
      <c r="M821" s="2"/>
      <c r="O821" s="2"/>
      <c r="P821" s="2"/>
      <c r="W821" s="3"/>
      <c r="Y821" s="2"/>
      <c r="Z821" s="2"/>
    </row>
    <row r="822" spans="2:26" x14ac:dyDescent="0.25">
      <c r="B822" s="2"/>
      <c r="C822" s="2"/>
      <c r="J822" s="3"/>
      <c r="M822" s="2"/>
      <c r="O822" s="2"/>
      <c r="P822" s="2"/>
      <c r="W822" s="3"/>
      <c r="Y822" s="2"/>
      <c r="Z822" s="2"/>
    </row>
    <row r="823" spans="2:26" x14ac:dyDescent="0.25">
      <c r="B823" s="2"/>
      <c r="C823" s="2"/>
      <c r="J823" s="3"/>
      <c r="M823" s="2"/>
      <c r="O823" s="2"/>
      <c r="P823" s="2"/>
      <c r="W823" s="3"/>
      <c r="Y823" s="2"/>
      <c r="Z823" s="2"/>
    </row>
    <row r="824" spans="2:26" x14ac:dyDescent="0.25">
      <c r="B824" s="2"/>
      <c r="C824" s="2"/>
      <c r="J824" s="3"/>
      <c r="M824" s="2"/>
      <c r="O824" s="2"/>
      <c r="P824" s="2"/>
      <c r="W824" s="3"/>
      <c r="Y824" s="2"/>
      <c r="Z824" s="2"/>
    </row>
    <row r="825" spans="2:26" x14ac:dyDescent="0.25">
      <c r="B825" s="2"/>
      <c r="C825" s="2"/>
      <c r="J825" s="3"/>
      <c r="M825" s="2"/>
      <c r="O825" s="2"/>
      <c r="P825" s="2"/>
      <c r="W825" s="3"/>
      <c r="Y825" s="2"/>
      <c r="Z825" s="2"/>
    </row>
    <row r="826" spans="2:26" x14ac:dyDescent="0.25">
      <c r="B826" s="2"/>
      <c r="C826" s="2"/>
      <c r="J826" s="3"/>
      <c r="M826" s="2"/>
      <c r="O826" s="2"/>
      <c r="P826" s="2"/>
      <c r="W826" s="3"/>
      <c r="Y826" s="2"/>
      <c r="Z826" s="2"/>
    </row>
    <row r="827" spans="2:26" x14ac:dyDescent="0.25">
      <c r="B827" s="2"/>
      <c r="C827" s="2"/>
      <c r="J827" s="3"/>
      <c r="M827" s="2"/>
      <c r="O827" s="2"/>
      <c r="P827" s="2"/>
      <c r="W827" s="3"/>
      <c r="Y827" s="2"/>
      <c r="Z827" s="2"/>
    </row>
    <row r="828" spans="2:26" x14ac:dyDescent="0.25">
      <c r="B828" s="2"/>
      <c r="C828" s="2"/>
      <c r="J828" s="3"/>
      <c r="M828" s="2"/>
      <c r="O828" s="2"/>
      <c r="P828" s="2"/>
      <c r="W828" s="3"/>
      <c r="Y828" s="2"/>
      <c r="Z828" s="2"/>
    </row>
    <row r="829" spans="2:26" x14ac:dyDescent="0.25">
      <c r="B829" s="2"/>
      <c r="C829" s="2"/>
      <c r="J829" s="3"/>
      <c r="M829" s="2"/>
      <c r="O829" s="2"/>
      <c r="P829" s="2"/>
      <c r="W829" s="3"/>
      <c r="Y829" s="2"/>
      <c r="Z829" s="2"/>
    </row>
    <row r="830" spans="2:26" x14ac:dyDescent="0.25">
      <c r="B830" s="2"/>
      <c r="C830" s="2"/>
      <c r="J830" s="3"/>
      <c r="M830" s="2"/>
      <c r="O830" s="2"/>
      <c r="P830" s="2"/>
      <c r="W830" s="3"/>
      <c r="Y830" s="2"/>
      <c r="Z830" s="2"/>
    </row>
    <row r="831" spans="2:26" x14ac:dyDescent="0.25">
      <c r="B831" s="2"/>
      <c r="C831" s="2"/>
      <c r="J831" s="3"/>
      <c r="M831" s="2"/>
      <c r="O831" s="2"/>
      <c r="P831" s="2"/>
      <c r="W831" s="3"/>
      <c r="Y831" s="2"/>
      <c r="Z831" s="2"/>
    </row>
    <row r="832" spans="2:26" x14ac:dyDescent="0.25">
      <c r="B832" s="2"/>
      <c r="C832" s="2"/>
      <c r="J832" s="3"/>
      <c r="M832" s="2"/>
      <c r="O832" s="2"/>
      <c r="P832" s="2"/>
      <c r="W832" s="3"/>
      <c r="Y832" s="2"/>
      <c r="Z832" s="2"/>
    </row>
    <row r="833" spans="2:26" x14ac:dyDescent="0.25">
      <c r="B833" s="2"/>
      <c r="C833" s="2"/>
      <c r="J833" s="3"/>
      <c r="M833" s="2"/>
      <c r="O833" s="2"/>
      <c r="P833" s="2"/>
      <c r="W833" s="3"/>
      <c r="Y833" s="2"/>
      <c r="Z833" s="2"/>
    </row>
    <row r="834" spans="2:26" x14ac:dyDescent="0.25">
      <c r="B834" s="2"/>
      <c r="C834" s="2"/>
      <c r="J834" s="3"/>
      <c r="M834" s="2"/>
      <c r="O834" s="2"/>
      <c r="P834" s="2"/>
      <c r="W834" s="3"/>
      <c r="Y834" s="2"/>
      <c r="Z834" s="2"/>
    </row>
    <row r="835" spans="2:26" x14ac:dyDescent="0.25">
      <c r="B835" s="2"/>
      <c r="C835" s="2"/>
      <c r="J835" s="3"/>
      <c r="M835" s="2"/>
      <c r="O835" s="2"/>
      <c r="P835" s="2"/>
      <c r="W835" s="3"/>
      <c r="Y835" s="2"/>
      <c r="Z835" s="2"/>
    </row>
    <row r="836" spans="2:26" x14ac:dyDescent="0.25">
      <c r="B836" s="2"/>
      <c r="C836" s="2"/>
      <c r="J836" s="3"/>
      <c r="M836" s="2"/>
      <c r="O836" s="2"/>
      <c r="P836" s="2"/>
      <c r="W836" s="3"/>
      <c r="Y836" s="2"/>
      <c r="Z836" s="2"/>
    </row>
    <row r="837" spans="2:26" x14ac:dyDescent="0.25">
      <c r="B837" s="2"/>
      <c r="C837" s="2"/>
      <c r="J837" s="3"/>
      <c r="M837" s="2"/>
      <c r="O837" s="2"/>
      <c r="P837" s="2"/>
      <c r="W837" s="3"/>
      <c r="Y837" s="2"/>
      <c r="Z837" s="2"/>
    </row>
    <row r="838" spans="2:26" x14ac:dyDescent="0.25">
      <c r="B838" s="2"/>
      <c r="C838" s="2"/>
      <c r="J838" s="3"/>
      <c r="M838" s="2"/>
      <c r="O838" s="2"/>
      <c r="P838" s="2"/>
      <c r="W838" s="3"/>
      <c r="Y838" s="2"/>
      <c r="Z838" s="2"/>
    </row>
    <row r="839" spans="2:26" x14ac:dyDescent="0.25">
      <c r="B839" s="2"/>
      <c r="C839" s="2"/>
      <c r="J839" s="3"/>
      <c r="M839" s="2"/>
      <c r="O839" s="2"/>
      <c r="P839" s="2"/>
      <c r="W839" s="3"/>
      <c r="Y839" s="2"/>
      <c r="Z839" s="2"/>
    </row>
    <row r="840" spans="2:26" x14ac:dyDescent="0.25">
      <c r="B840" s="2"/>
      <c r="C840" s="2"/>
      <c r="J840" s="3"/>
      <c r="M840" s="2"/>
      <c r="O840" s="2"/>
      <c r="P840" s="2"/>
      <c r="W840" s="3"/>
      <c r="Y840" s="2"/>
      <c r="Z840" s="2"/>
    </row>
    <row r="841" spans="2:26" x14ac:dyDescent="0.25">
      <c r="B841" s="2"/>
      <c r="C841" s="2"/>
      <c r="J841" s="3"/>
      <c r="M841" s="2"/>
      <c r="O841" s="2"/>
      <c r="P841" s="2"/>
      <c r="W841" s="3"/>
      <c r="Y841" s="2"/>
      <c r="Z841" s="2"/>
    </row>
    <row r="842" spans="2:26" x14ac:dyDescent="0.25">
      <c r="B842" s="2"/>
      <c r="C842" s="2"/>
      <c r="J842" s="3"/>
      <c r="M842" s="2"/>
      <c r="O842" s="2"/>
      <c r="P842" s="2"/>
      <c r="W842" s="3"/>
      <c r="Y842" s="2"/>
      <c r="Z842" s="2"/>
    </row>
    <row r="843" spans="2:26" x14ac:dyDescent="0.25">
      <c r="B843" s="2"/>
      <c r="C843" s="2"/>
      <c r="J843" s="3"/>
      <c r="M843" s="2"/>
      <c r="O843" s="2"/>
      <c r="P843" s="2"/>
      <c r="W843" s="3"/>
      <c r="Y843" s="2"/>
      <c r="Z843" s="2"/>
    </row>
    <row r="844" spans="2:26" x14ac:dyDescent="0.25">
      <c r="B844" s="2"/>
      <c r="C844" s="2"/>
      <c r="J844" s="3"/>
      <c r="M844" s="2"/>
      <c r="O844" s="2"/>
      <c r="P844" s="2"/>
      <c r="W844" s="3"/>
      <c r="Y844" s="2"/>
      <c r="Z844" s="2"/>
    </row>
    <row r="845" spans="2:26" x14ac:dyDescent="0.25">
      <c r="B845" s="2"/>
      <c r="C845" s="2"/>
      <c r="J845" s="3"/>
      <c r="M845" s="2"/>
      <c r="O845" s="2"/>
      <c r="P845" s="2"/>
      <c r="W845" s="3"/>
      <c r="Y845" s="2"/>
      <c r="Z845" s="2"/>
    </row>
    <row r="846" spans="2:26" x14ac:dyDescent="0.25">
      <c r="B846" s="2"/>
      <c r="C846" s="2"/>
      <c r="J846" s="3"/>
      <c r="M846" s="2"/>
      <c r="O846" s="2"/>
      <c r="P846" s="2"/>
      <c r="W846" s="3"/>
      <c r="Y846" s="2"/>
      <c r="Z846" s="2"/>
    </row>
    <row r="847" spans="2:26" x14ac:dyDescent="0.25">
      <c r="B847" s="2"/>
      <c r="C847" s="2"/>
      <c r="J847" s="3"/>
      <c r="M847" s="2"/>
      <c r="O847" s="2"/>
      <c r="P847" s="2"/>
      <c r="W847" s="3"/>
      <c r="Y847" s="2"/>
      <c r="Z847" s="2"/>
    </row>
    <row r="848" spans="2:26" x14ac:dyDescent="0.25">
      <c r="B848" s="2"/>
      <c r="C848" s="2"/>
      <c r="J848" s="3"/>
      <c r="M848" s="2"/>
      <c r="O848" s="2"/>
      <c r="P848" s="2"/>
      <c r="W848" s="3"/>
      <c r="Y848" s="2"/>
      <c r="Z848" s="2"/>
    </row>
    <row r="849" spans="2:26" x14ac:dyDescent="0.25">
      <c r="B849" s="2"/>
      <c r="C849" s="2"/>
      <c r="J849" s="3"/>
      <c r="M849" s="2"/>
      <c r="O849" s="2"/>
      <c r="P849" s="2"/>
      <c r="W849" s="3"/>
      <c r="Y849" s="2"/>
      <c r="Z849" s="2"/>
    </row>
    <row r="850" spans="2:26" x14ac:dyDescent="0.25">
      <c r="B850" s="2"/>
      <c r="C850" s="2"/>
      <c r="J850" s="3"/>
      <c r="M850" s="2"/>
      <c r="O850" s="2"/>
      <c r="P850" s="2"/>
      <c r="W850" s="3"/>
      <c r="Y850" s="2"/>
      <c r="Z850" s="2"/>
    </row>
    <row r="851" spans="2:26" x14ac:dyDescent="0.25">
      <c r="B851" s="2"/>
      <c r="C851" s="2"/>
      <c r="J851" s="3"/>
      <c r="M851" s="2"/>
      <c r="O851" s="2"/>
      <c r="P851" s="2"/>
      <c r="W851" s="3"/>
      <c r="Y851" s="2"/>
      <c r="Z851" s="2"/>
    </row>
    <row r="852" spans="2:26" x14ac:dyDescent="0.25">
      <c r="B852" s="2"/>
      <c r="C852" s="2"/>
      <c r="J852" s="3"/>
      <c r="M852" s="2"/>
      <c r="O852" s="2"/>
      <c r="P852" s="2"/>
      <c r="W852" s="3"/>
      <c r="Y852" s="2"/>
      <c r="Z852" s="2"/>
    </row>
    <row r="853" spans="2:26" x14ac:dyDescent="0.25">
      <c r="B853" s="2"/>
      <c r="C853" s="2"/>
      <c r="J853" s="3"/>
      <c r="M853" s="2"/>
      <c r="O853" s="2"/>
      <c r="P853" s="2"/>
      <c r="W853" s="3"/>
      <c r="Y853" s="2"/>
      <c r="Z853" s="2"/>
    </row>
    <row r="854" spans="2:26" x14ac:dyDescent="0.25">
      <c r="B854" s="2"/>
      <c r="C854" s="2"/>
      <c r="J854" s="3"/>
      <c r="M854" s="2"/>
      <c r="O854" s="2"/>
      <c r="P854" s="2"/>
      <c r="W854" s="3"/>
      <c r="Y854" s="2"/>
      <c r="Z854" s="2"/>
    </row>
    <row r="855" spans="2:26" x14ac:dyDescent="0.25">
      <c r="B855" s="2"/>
      <c r="C855" s="2"/>
      <c r="J855" s="3"/>
      <c r="M855" s="2"/>
      <c r="O855" s="2"/>
      <c r="P855" s="2"/>
      <c r="W855" s="3"/>
      <c r="Y855" s="2"/>
      <c r="Z855" s="2"/>
    </row>
    <row r="856" spans="2:26" x14ac:dyDescent="0.25">
      <c r="B856" s="2"/>
      <c r="C856" s="2"/>
      <c r="J856" s="3"/>
      <c r="M856" s="2"/>
      <c r="O856" s="2"/>
      <c r="P856" s="2"/>
      <c r="W856" s="3"/>
      <c r="Y856" s="2"/>
      <c r="Z856" s="2"/>
    </row>
    <row r="857" spans="2:26" x14ac:dyDescent="0.25">
      <c r="B857" s="2"/>
      <c r="C857" s="2"/>
      <c r="J857" s="3"/>
      <c r="M857" s="2"/>
      <c r="O857" s="2"/>
      <c r="P857" s="2"/>
      <c r="W857" s="3"/>
      <c r="Y857" s="2"/>
      <c r="Z857" s="2"/>
    </row>
    <row r="858" spans="2:26" x14ac:dyDescent="0.25">
      <c r="B858" s="2"/>
      <c r="C858" s="2"/>
      <c r="J858" s="3"/>
      <c r="M858" s="2"/>
      <c r="O858" s="2"/>
      <c r="P858" s="2"/>
      <c r="W858" s="3"/>
      <c r="Y858" s="2"/>
      <c r="Z858" s="2"/>
    </row>
    <row r="859" spans="2:26" x14ac:dyDescent="0.25">
      <c r="B859" s="2"/>
      <c r="C859" s="2"/>
      <c r="J859" s="3"/>
      <c r="M859" s="2"/>
      <c r="O859" s="2"/>
      <c r="P859" s="2"/>
      <c r="W859" s="3"/>
      <c r="Y859" s="2"/>
      <c r="Z859" s="2"/>
    </row>
    <row r="860" spans="2:26" x14ac:dyDescent="0.25">
      <c r="B860" s="2"/>
      <c r="C860" s="2"/>
      <c r="J860" s="3"/>
      <c r="M860" s="2"/>
      <c r="O860" s="2"/>
      <c r="P860" s="2"/>
      <c r="W860" s="3"/>
      <c r="Y860" s="2"/>
      <c r="Z860" s="2"/>
    </row>
    <row r="861" spans="2:26" x14ac:dyDescent="0.25">
      <c r="B861" s="2"/>
      <c r="C861" s="2"/>
      <c r="J861" s="3"/>
      <c r="M861" s="2"/>
      <c r="O861" s="2"/>
      <c r="P861" s="2"/>
      <c r="W861" s="3"/>
      <c r="Y861" s="2"/>
      <c r="Z861" s="2"/>
    </row>
    <row r="862" spans="2:26" x14ac:dyDescent="0.25">
      <c r="B862" s="2"/>
      <c r="C862" s="2"/>
      <c r="J862" s="3"/>
      <c r="M862" s="2"/>
      <c r="O862" s="2"/>
      <c r="P862" s="2"/>
      <c r="W862" s="3"/>
      <c r="Y862" s="2"/>
      <c r="Z862" s="2"/>
    </row>
    <row r="863" spans="2:26" x14ac:dyDescent="0.25">
      <c r="B863" s="2"/>
      <c r="C863" s="2"/>
      <c r="J863" s="3"/>
      <c r="M863" s="2"/>
      <c r="O863" s="2"/>
      <c r="P863" s="2"/>
      <c r="W863" s="3"/>
      <c r="Y863" s="2"/>
      <c r="Z863" s="2"/>
    </row>
    <row r="864" spans="2:26" x14ac:dyDescent="0.25">
      <c r="B864" s="2"/>
      <c r="C864" s="2"/>
      <c r="J864" s="3"/>
      <c r="M864" s="2"/>
      <c r="O864" s="2"/>
      <c r="P864" s="2"/>
      <c r="W864" s="3"/>
      <c r="Y864" s="2"/>
      <c r="Z864" s="2"/>
    </row>
    <row r="865" spans="2:26" x14ac:dyDescent="0.25">
      <c r="B865" s="2"/>
      <c r="C865" s="2"/>
      <c r="J865" s="3"/>
      <c r="M865" s="2"/>
      <c r="O865" s="2"/>
      <c r="P865" s="2"/>
      <c r="W865" s="3"/>
      <c r="Y865" s="2"/>
      <c r="Z865" s="2"/>
    </row>
    <row r="866" spans="2:26" x14ac:dyDescent="0.25">
      <c r="B866" s="2"/>
      <c r="C866" s="2"/>
      <c r="J866" s="3"/>
      <c r="M866" s="2"/>
      <c r="O866" s="2"/>
      <c r="P866" s="2"/>
      <c r="W866" s="3"/>
      <c r="Y866" s="2"/>
      <c r="Z866" s="2"/>
    </row>
    <row r="867" spans="2:26" x14ac:dyDescent="0.25">
      <c r="B867" s="2"/>
      <c r="C867" s="2"/>
      <c r="J867" s="3"/>
      <c r="M867" s="2"/>
      <c r="O867" s="2"/>
      <c r="P867" s="2"/>
      <c r="W867" s="3"/>
      <c r="Y867" s="2"/>
      <c r="Z867" s="2"/>
    </row>
    <row r="868" spans="2:26" x14ac:dyDescent="0.25">
      <c r="B868" s="2"/>
      <c r="C868" s="2"/>
      <c r="J868" s="3"/>
      <c r="M868" s="2"/>
      <c r="O868" s="2"/>
      <c r="P868" s="2"/>
      <c r="W868" s="3"/>
      <c r="Y868" s="2"/>
      <c r="Z868" s="2"/>
    </row>
    <row r="869" spans="2:26" x14ac:dyDescent="0.25">
      <c r="B869" s="2"/>
      <c r="C869" s="2"/>
      <c r="J869" s="3"/>
      <c r="M869" s="2"/>
      <c r="O869" s="2"/>
      <c r="P869" s="2"/>
      <c r="W869" s="3"/>
      <c r="Y869" s="2"/>
      <c r="Z869" s="2"/>
    </row>
    <row r="870" spans="2:26" x14ac:dyDescent="0.25">
      <c r="B870" s="2"/>
      <c r="C870" s="2"/>
      <c r="J870" s="3"/>
      <c r="M870" s="2"/>
      <c r="O870" s="2"/>
      <c r="P870" s="2"/>
      <c r="W870" s="3"/>
      <c r="Y870" s="2"/>
      <c r="Z870" s="2"/>
    </row>
    <row r="871" spans="2:26" x14ac:dyDescent="0.25">
      <c r="B871" s="2"/>
      <c r="C871" s="2"/>
      <c r="J871" s="3"/>
      <c r="M871" s="2"/>
      <c r="O871" s="2"/>
      <c r="P871" s="2"/>
      <c r="W871" s="3"/>
      <c r="Y871" s="2"/>
      <c r="Z871" s="2"/>
    </row>
    <row r="872" spans="2:26" x14ac:dyDescent="0.25">
      <c r="B872" s="2"/>
      <c r="C872" s="2"/>
      <c r="J872" s="3"/>
      <c r="M872" s="2"/>
      <c r="O872" s="2"/>
      <c r="P872" s="2"/>
      <c r="W872" s="3"/>
      <c r="Y872" s="2"/>
      <c r="Z872" s="2"/>
    </row>
    <row r="873" spans="2:26" x14ac:dyDescent="0.25">
      <c r="B873" s="2"/>
      <c r="C873" s="2"/>
      <c r="J873" s="3"/>
      <c r="M873" s="2"/>
      <c r="O873" s="2"/>
      <c r="P873" s="2"/>
      <c r="W873" s="3"/>
      <c r="Y873" s="2"/>
      <c r="Z873" s="2"/>
    </row>
    <row r="874" spans="2:26" x14ac:dyDescent="0.25">
      <c r="B874" s="2"/>
      <c r="C874" s="2"/>
      <c r="J874" s="3"/>
      <c r="M874" s="2"/>
      <c r="O874" s="2"/>
      <c r="P874" s="2"/>
      <c r="W874" s="3"/>
      <c r="Y874" s="2"/>
      <c r="Z874" s="2"/>
    </row>
    <row r="875" spans="2:26" x14ac:dyDescent="0.25">
      <c r="B875" s="2"/>
      <c r="C875" s="2"/>
      <c r="J875" s="3"/>
      <c r="M875" s="2"/>
      <c r="O875" s="2"/>
      <c r="P875" s="2"/>
      <c r="W875" s="3"/>
      <c r="Y875" s="2"/>
      <c r="Z875" s="2"/>
    </row>
    <row r="876" spans="2:26" x14ac:dyDescent="0.25">
      <c r="B876" s="2"/>
      <c r="C876" s="2"/>
      <c r="J876" s="3"/>
      <c r="M876" s="2"/>
      <c r="O876" s="2"/>
      <c r="P876" s="2"/>
      <c r="W876" s="3"/>
      <c r="Y876" s="2"/>
      <c r="Z876" s="2"/>
    </row>
    <row r="877" spans="2:26" x14ac:dyDescent="0.25">
      <c r="B877" s="2"/>
      <c r="C877" s="2"/>
      <c r="J877" s="3"/>
      <c r="M877" s="2"/>
      <c r="O877" s="2"/>
      <c r="P877" s="2"/>
      <c r="W877" s="3"/>
      <c r="Y877" s="2"/>
      <c r="Z877" s="2"/>
    </row>
    <row r="878" spans="2:26" x14ac:dyDescent="0.25">
      <c r="B878" s="2"/>
      <c r="C878" s="2"/>
      <c r="J878" s="3"/>
      <c r="M878" s="2"/>
      <c r="O878" s="2"/>
      <c r="P878" s="2"/>
      <c r="W878" s="3"/>
      <c r="Y878" s="2"/>
      <c r="Z878" s="2"/>
    </row>
    <row r="879" spans="2:26" x14ac:dyDescent="0.25">
      <c r="B879" s="2"/>
      <c r="C879" s="2"/>
      <c r="J879" s="3"/>
      <c r="M879" s="2"/>
      <c r="O879" s="2"/>
      <c r="P879" s="2"/>
      <c r="W879" s="3"/>
      <c r="Y879" s="2"/>
      <c r="Z879" s="2"/>
    </row>
    <row r="880" spans="2:26" x14ac:dyDescent="0.25">
      <c r="B880" s="2"/>
      <c r="C880" s="2"/>
      <c r="J880" s="3"/>
      <c r="M880" s="2"/>
      <c r="O880" s="2"/>
      <c r="P880" s="2"/>
      <c r="W880" s="3"/>
      <c r="Y880" s="2"/>
      <c r="Z880" s="2"/>
    </row>
    <row r="881" spans="2:26" x14ac:dyDescent="0.25">
      <c r="B881" s="2"/>
      <c r="C881" s="2"/>
      <c r="J881" s="3"/>
      <c r="M881" s="2"/>
      <c r="O881" s="2"/>
      <c r="P881" s="2"/>
      <c r="W881" s="3"/>
      <c r="Y881" s="2"/>
      <c r="Z881" s="2"/>
    </row>
    <row r="882" spans="2:26" x14ac:dyDescent="0.25">
      <c r="B882" s="2"/>
      <c r="C882" s="2"/>
      <c r="J882" s="3"/>
      <c r="M882" s="2"/>
      <c r="O882" s="2"/>
      <c r="P882" s="2"/>
      <c r="W882" s="3"/>
      <c r="Y882" s="2"/>
      <c r="Z882" s="2"/>
    </row>
    <row r="883" spans="2:26" x14ac:dyDescent="0.25">
      <c r="B883" s="2"/>
      <c r="C883" s="2"/>
      <c r="J883" s="3"/>
      <c r="M883" s="2"/>
      <c r="O883" s="2"/>
      <c r="P883" s="2"/>
      <c r="W883" s="3"/>
      <c r="Y883" s="2"/>
      <c r="Z883" s="2"/>
    </row>
    <row r="884" spans="2:26" x14ac:dyDescent="0.25">
      <c r="B884" s="2"/>
      <c r="C884" s="2"/>
      <c r="J884" s="3"/>
      <c r="M884" s="2"/>
      <c r="O884" s="2"/>
      <c r="P884" s="2"/>
      <c r="W884" s="3"/>
      <c r="Y884" s="2"/>
      <c r="Z884" s="2"/>
    </row>
    <row r="885" spans="2:26" x14ac:dyDescent="0.25">
      <c r="B885" s="2"/>
      <c r="C885" s="2"/>
      <c r="J885" s="3"/>
      <c r="M885" s="2"/>
      <c r="O885" s="2"/>
      <c r="P885" s="2"/>
      <c r="W885" s="3"/>
      <c r="Y885" s="2"/>
      <c r="Z885" s="2"/>
    </row>
    <row r="886" spans="2:26" x14ac:dyDescent="0.25">
      <c r="B886" s="2"/>
      <c r="C886" s="2"/>
      <c r="J886" s="3"/>
      <c r="M886" s="2"/>
      <c r="O886" s="2"/>
      <c r="P886" s="2"/>
      <c r="W886" s="3"/>
      <c r="Y886" s="2"/>
      <c r="Z886" s="2"/>
    </row>
    <row r="887" spans="2:26" x14ac:dyDescent="0.25">
      <c r="B887" s="2"/>
      <c r="C887" s="2"/>
      <c r="J887" s="3"/>
      <c r="M887" s="2"/>
      <c r="O887" s="2"/>
      <c r="P887" s="2"/>
      <c r="W887" s="3"/>
      <c r="Y887" s="2"/>
      <c r="Z887" s="2"/>
    </row>
    <row r="888" spans="2:26" x14ac:dyDescent="0.25">
      <c r="B888" s="2"/>
      <c r="C888" s="2"/>
      <c r="J888" s="3"/>
      <c r="M888" s="2"/>
      <c r="O888" s="2"/>
      <c r="P888" s="2"/>
      <c r="W888" s="3"/>
      <c r="Y888" s="2"/>
      <c r="Z888" s="2"/>
    </row>
    <row r="889" spans="2:26" x14ac:dyDescent="0.25">
      <c r="B889" s="2"/>
      <c r="C889" s="2"/>
      <c r="J889" s="3"/>
      <c r="M889" s="2"/>
      <c r="O889" s="2"/>
      <c r="P889" s="2"/>
      <c r="W889" s="3"/>
      <c r="Y889" s="2"/>
      <c r="Z889" s="2"/>
    </row>
    <row r="890" spans="2:26" x14ac:dyDescent="0.25">
      <c r="B890" s="2"/>
      <c r="C890" s="2"/>
      <c r="J890" s="3"/>
      <c r="M890" s="2"/>
      <c r="O890" s="2"/>
      <c r="P890" s="2"/>
      <c r="W890" s="3"/>
      <c r="Y890" s="2"/>
      <c r="Z890" s="2"/>
    </row>
    <row r="891" spans="2:26" x14ac:dyDescent="0.25">
      <c r="B891" s="2"/>
      <c r="C891" s="2"/>
      <c r="J891" s="3"/>
      <c r="M891" s="2"/>
      <c r="O891" s="2"/>
      <c r="P891" s="2"/>
      <c r="W891" s="3"/>
      <c r="Y891" s="2"/>
      <c r="Z891" s="2"/>
    </row>
    <row r="892" spans="2:26" x14ac:dyDescent="0.25">
      <c r="B892" s="2"/>
      <c r="C892" s="2"/>
      <c r="J892" s="3"/>
      <c r="M892" s="2"/>
      <c r="O892" s="2"/>
      <c r="P892" s="2"/>
      <c r="W892" s="3"/>
      <c r="Y892" s="2"/>
      <c r="Z892" s="2"/>
    </row>
    <row r="893" spans="2:26" x14ac:dyDescent="0.25">
      <c r="B893" s="2"/>
      <c r="C893" s="2"/>
      <c r="J893" s="3"/>
      <c r="M893" s="2"/>
      <c r="O893" s="2"/>
      <c r="P893" s="2"/>
      <c r="W893" s="3"/>
      <c r="Y893" s="2"/>
      <c r="Z893" s="2"/>
    </row>
    <row r="894" spans="2:26" x14ac:dyDescent="0.25">
      <c r="B894" s="2"/>
      <c r="C894" s="2"/>
      <c r="J894" s="3"/>
      <c r="M894" s="2"/>
      <c r="O894" s="2"/>
      <c r="P894" s="2"/>
      <c r="W894" s="3"/>
      <c r="Y894" s="2"/>
      <c r="Z894" s="2"/>
    </row>
    <row r="895" spans="2:26" x14ac:dyDescent="0.25">
      <c r="B895" s="2"/>
      <c r="C895" s="2"/>
      <c r="J895" s="3"/>
      <c r="M895" s="2"/>
      <c r="O895" s="2"/>
      <c r="P895" s="2"/>
      <c r="W895" s="3"/>
      <c r="Y895" s="2"/>
      <c r="Z895" s="2"/>
    </row>
    <row r="896" spans="2:26" x14ac:dyDescent="0.25">
      <c r="B896" s="2"/>
      <c r="C896" s="2"/>
      <c r="J896" s="3"/>
      <c r="M896" s="2"/>
      <c r="O896" s="2"/>
      <c r="P896" s="2"/>
      <c r="W896" s="3"/>
      <c r="Y896" s="2"/>
      <c r="Z896" s="2"/>
    </row>
    <row r="897" spans="2:26" x14ac:dyDescent="0.25">
      <c r="B897" s="2"/>
      <c r="C897" s="2"/>
      <c r="J897" s="3"/>
      <c r="M897" s="2"/>
      <c r="O897" s="2"/>
      <c r="P897" s="2"/>
      <c r="W897" s="3"/>
      <c r="Y897" s="2"/>
      <c r="Z897" s="2"/>
    </row>
    <row r="898" spans="2:26" x14ac:dyDescent="0.25">
      <c r="B898" s="2"/>
      <c r="C898" s="2"/>
      <c r="J898" s="3"/>
      <c r="M898" s="2"/>
      <c r="O898" s="2"/>
      <c r="P898" s="2"/>
      <c r="W898" s="3"/>
      <c r="Y898" s="2"/>
      <c r="Z898" s="2"/>
    </row>
    <row r="899" spans="2:26" x14ac:dyDescent="0.25">
      <c r="B899" s="2"/>
      <c r="C899" s="2"/>
      <c r="J899" s="3"/>
      <c r="M899" s="2"/>
      <c r="O899" s="2"/>
      <c r="P899" s="2"/>
      <c r="W899" s="3"/>
      <c r="Y899" s="2"/>
      <c r="Z899" s="2"/>
    </row>
    <row r="900" spans="2:26" x14ac:dyDescent="0.25">
      <c r="B900" s="2"/>
      <c r="C900" s="2"/>
      <c r="J900" s="3"/>
      <c r="M900" s="2"/>
      <c r="O900" s="2"/>
      <c r="P900" s="2"/>
      <c r="W900" s="3"/>
      <c r="Y900" s="2"/>
      <c r="Z900" s="2"/>
    </row>
    <row r="901" spans="2:26" x14ac:dyDescent="0.25">
      <c r="B901" s="2"/>
      <c r="C901" s="2"/>
      <c r="J901" s="3"/>
      <c r="M901" s="2"/>
      <c r="O901" s="2"/>
      <c r="P901" s="2"/>
      <c r="W901" s="3"/>
      <c r="Y901" s="2"/>
      <c r="Z901" s="2"/>
    </row>
    <row r="902" spans="2:26" x14ac:dyDescent="0.25">
      <c r="B902" s="2"/>
      <c r="C902" s="2"/>
      <c r="J902" s="3"/>
      <c r="M902" s="2"/>
      <c r="O902" s="2"/>
      <c r="P902" s="2"/>
      <c r="W902" s="3"/>
      <c r="Y902" s="2"/>
      <c r="Z902" s="2"/>
    </row>
    <row r="903" spans="2:26" x14ac:dyDescent="0.25">
      <c r="B903" s="2"/>
      <c r="C903" s="2"/>
      <c r="J903" s="3"/>
      <c r="M903" s="2"/>
      <c r="O903" s="2"/>
      <c r="P903" s="2"/>
      <c r="W903" s="3"/>
      <c r="Y903" s="2"/>
      <c r="Z903" s="2"/>
    </row>
    <row r="904" spans="2:26" x14ac:dyDescent="0.25">
      <c r="B904" s="2"/>
      <c r="C904" s="2"/>
      <c r="J904" s="3"/>
      <c r="M904" s="2"/>
      <c r="O904" s="2"/>
      <c r="P904" s="2"/>
      <c r="W904" s="3"/>
      <c r="Y904" s="2"/>
      <c r="Z904" s="2"/>
    </row>
    <row r="905" spans="2:26" x14ac:dyDescent="0.25">
      <c r="B905" s="2"/>
      <c r="C905" s="2"/>
      <c r="J905" s="3"/>
      <c r="M905" s="2"/>
      <c r="O905" s="2"/>
      <c r="P905" s="2"/>
      <c r="W905" s="3"/>
      <c r="Y905" s="2"/>
      <c r="Z905" s="2"/>
    </row>
    <row r="906" spans="2:26" x14ac:dyDescent="0.25">
      <c r="B906" s="2"/>
      <c r="C906" s="2"/>
      <c r="J906" s="3"/>
      <c r="M906" s="2"/>
      <c r="O906" s="2"/>
      <c r="P906" s="2"/>
      <c r="W906" s="3"/>
      <c r="Y906" s="2"/>
      <c r="Z906" s="2"/>
    </row>
    <row r="907" spans="2:26" x14ac:dyDescent="0.25">
      <c r="B907" s="2"/>
      <c r="C907" s="2"/>
      <c r="J907" s="3"/>
      <c r="M907" s="2"/>
      <c r="O907" s="2"/>
      <c r="P907" s="2"/>
      <c r="W907" s="3"/>
      <c r="Y907" s="2"/>
      <c r="Z907" s="2"/>
    </row>
    <row r="908" spans="2:26" x14ac:dyDescent="0.25">
      <c r="B908" s="2"/>
      <c r="C908" s="2"/>
      <c r="J908" s="3"/>
      <c r="M908" s="2"/>
      <c r="O908" s="2"/>
      <c r="P908" s="2"/>
      <c r="W908" s="3"/>
      <c r="Y908" s="2"/>
      <c r="Z908" s="2"/>
    </row>
    <row r="909" spans="2:26" x14ac:dyDescent="0.25">
      <c r="B909" s="2"/>
      <c r="C909" s="2"/>
      <c r="J909" s="3"/>
      <c r="M909" s="2"/>
      <c r="O909" s="2"/>
      <c r="P909" s="2"/>
      <c r="W909" s="3"/>
      <c r="Y909" s="2"/>
      <c r="Z909" s="2"/>
    </row>
    <row r="910" spans="2:26" x14ac:dyDescent="0.25">
      <c r="B910" s="2"/>
      <c r="C910" s="2"/>
      <c r="J910" s="3"/>
      <c r="M910" s="2"/>
      <c r="O910" s="2"/>
      <c r="P910" s="2"/>
      <c r="W910" s="3"/>
      <c r="Y910" s="2"/>
      <c r="Z910" s="2"/>
    </row>
    <row r="911" spans="2:26" x14ac:dyDescent="0.25">
      <c r="B911" s="2"/>
      <c r="C911" s="2"/>
      <c r="J911" s="3"/>
      <c r="M911" s="2"/>
      <c r="O911" s="2"/>
      <c r="P911" s="2"/>
      <c r="W911" s="3"/>
      <c r="Y911" s="2"/>
      <c r="Z911" s="2"/>
    </row>
    <row r="912" spans="2:26" x14ac:dyDescent="0.25">
      <c r="B912" s="2"/>
      <c r="C912" s="2"/>
      <c r="J912" s="3"/>
      <c r="M912" s="2"/>
      <c r="O912" s="2"/>
      <c r="P912" s="2"/>
      <c r="W912" s="3"/>
      <c r="Y912" s="2"/>
      <c r="Z912" s="2"/>
    </row>
    <row r="913" spans="2:26" x14ac:dyDescent="0.25">
      <c r="B913" s="2"/>
      <c r="C913" s="2"/>
      <c r="J913" s="3"/>
      <c r="M913" s="2"/>
      <c r="O913" s="2"/>
      <c r="P913" s="2"/>
      <c r="W913" s="3"/>
      <c r="Y913" s="2"/>
      <c r="Z913" s="2"/>
    </row>
    <row r="914" spans="2:26" x14ac:dyDescent="0.25">
      <c r="B914" s="2"/>
      <c r="C914" s="2"/>
      <c r="J914" s="3"/>
      <c r="M914" s="2"/>
      <c r="O914" s="2"/>
      <c r="P914" s="2"/>
      <c r="W914" s="3"/>
      <c r="Y914" s="2"/>
      <c r="Z914" s="2"/>
    </row>
    <row r="915" spans="2:26" x14ac:dyDescent="0.25">
      <c r="B915" s="2"/>
      <c r="C915" s="2"/>
      <c r="J915" s="3"/>
      <c r="M915" s="2"/>
      <c r="O915" s="2"/>
      <c r="P915" s="2"/>
      <c r="W915" s="3"/>
      <c r="Y915" s="2"/>
      <c r="Z915" s="2"/>
    </row>
    <row r="916" spans="2:26" x14ac:dyDescent="0.25">
      <c r="B916" s="2"/>
      <c r="C916" s="2"/>
      <c r="J916" s="3"/>
      <c r="M916" s="2"/>
      <c r="O916" s="2"/>
      <c r="P916" s="2"/>
      <c r="W916" s="3"/>
      <c r="Y916" s="2"/>
      <c r="Z916" s="2"/>
    </row>
    <row r="917" spans="2:26" x14ac:dyDescent="0.25">
      <c r="B917" s="2"/>
      <c r="C917" s="2"/>
      <c r="J917" s="3"/>
      <c r="M917" s="2"/>
      <c r="O917" s="2"/>
      <c r="P917" s="2"/>
      <c r="W917" s="3"/>
      <c r="Y917" s="2"/>
      <c r="Z917" s="2"/>
    </row>
    <row r="918" spans="2:26" x14ac:dyDescent="0.25">
      <c r="B918" s="2"/>
      <c r="C918" s="2"/>
      <c r="J918" s="3"/>
      <c r="M918" s="2"/>
      <c r="O918" s="2"/>
      <c r="P918" s="2"/>
      <c r="W918" s="3"/>
      <c r="Y918" s="2"/>
      <c r="Z918" s="2"/>
    </row>
    <row r="919" spans="2:26" x14ac:dyDescent="0.25">
      <c r="B919" s="2"/>
      <c r="C919" s="2"/>
      <c r="J919" s="3"/>
      <c r="M919" s="2"/>
      <c r="O919" s="2"/>
      <c r="P919" s="2"/>
      <c r="W919" s="3"/>
      <c r="Y919" s="2"/>
      <c r="Z919" s="2"/>
    </row>
    <row r="920" spans="2:26" x14ac:dyDescent="0.25">
      <c r="B920" s="2"/>
      <c r="C920" s="2"/>
      <c r="J920" s="3"/>
      <c r="M920" s="2"/>
      <c r="O920" s="2"/>
      <c r="P920" s="2"/>
      <c r="W920" s="3"/>
      <c r="Y920" s="2"/>
      <c r="Z920" s="2"/>
    </row>
    <row r="921" spans="2:26" x14ac:dyDescent="0.25">
      <c r="B921" s="2"/>
      <c r="C921" s="2"/>
      <c r="J921" s="3"/>
      <c r="M921" s="2"/>
      <c r="O921" s="2"/>
      <c r="P921" s="2"/>
      <c r="W921" s="3"/>
      <c r="Y921" s="2"/>
      <c r="Z921" s="2"/>
    </row>
    <row r="922" spans="2:26" x14ac:dyDescent="0.25">
      <c r="B922" s="2"/>
      <c r="C922" s="2"/>
      <c r="J922" s="3"/>
      <c r="M922" s="2"/>
      <c r="O922" s="2"/>
      <c r="P922" s="2"/>
      <c r="W922" s="3"/>
      <c r="Y922" s="2"/>
      <c r="Z922" s="2"/>
    </row>
    <row r="923" spans="2:26" x14ac:dyDescent="0.25">
      <c r="B923" s="2"/>
      <c r="C923" s="2"/>
      <c r="J923" s="3"/>
      <c r="M923" s="2"/>
      <c r="O923" s="2"/>
      <c r="P923" s="2"/>
      <c r="W923" s="3"/>
      <c r="Y923" s="2"/>
      <c r="Z923" s="2"/>
    </row>
    <row r="924" spans="2:26" x14ac:dyDescent="0.25">
      <c r="B924" s="2"/>
      <c r="C924" s="2"/>
      <c r="J924" s="3"/>
      <c r="M924" s="2"/>
      <c r="O924" s="2"/>
      <c r="P924" s="2"/>
      <c r="W924" s="3"/>
      <c r="Y924" s="2"/>
      <c r="Z924" s="2"/>
    </row>
    <row r="925" spans="2:26" x14ac:dyDescent="0.25">
      <c r="B925" s="2"/>
      <c r="C925" s="2"/>
      <c r="J925" s="3"/>
      <c r="M925" s="2"/>
      <c r="O925" s="2"/>
      <c r="P925" s="2"/>
      <c r="W925" s="3"/>
      <c r="Y925" s="2"/>
      <c r="Z925" s="2"/>
    </row>
    <row r="926" spans="2:26" x14ac:dyDescent="0.25">
      <c r="B926" s="2"/>
      <c r="C926" s="2"/>
      <c r="J926" s="3"/>
      <c r="M926" s="2"/>
      <c r="O926" s="2"/>
      <c r="P926" s="2"/>
      <c r="W926" s="3"/>
      <c r="Y926" s="2"/>
      <c r="Z926" s="2"/>
    </row>
    <row r="927" spans="2:26" x14ac:dyDescent="0.25">
      <c r="B927" s="2"/>
      <c r="C927" s="2"/>
      <c r="J927" s="3"/>
      <c r="M927" s="2"/>
      <c r="O927" s="2"/>
      <c r="P927" s="2"/>
      <c r="W927" s="3"/>
      <c r="Y927" s="2"/>
      <c r="Z927" s="2"/>
    </row>
    <row r="928" spans="2:26" x14ac:dyDescent="0.25">
      <c r="B928" s="2"/>
      <c r="C928" s="2"/>
      <c r="J928" s="3"/>
      <c r="M928" s="2"/>
      <c r="O928" s="2"/>
      <c r="P928" s="2"/>
      <c r="W928" s="3"/>
      <c r="Y928" s="2"/>
      <c r="Z928" s="2"/>
    </row>
    <row r="929" spans="2:26" x14ac:dyDescent="0.25">
      <c r="B929" s="2"/>
      <c r="C929" s="2"/>
      <c r="J929" s="3"/>
      <c r="M929" s="2"/>
      <c r="O929" s="2"/>
      <c r="P929" s="2"/>
      <c r="W929" s="3"/>
      <c r="Y929" s="2"/>
      <c r="Z929" s="2"/>
    </row>
    <row r="930" spans="2:26" x14ac:dyDescent="0.25">
      <c r="B930" s="2"/>
      <c r="C930" s="2"/>
      <c r="J930" s="3"/>
      <c r="M930" s="2"/>
      <c r="O930" s="2"/>
      <c r="P930" s="2"/>
      <c r="W930" s="3"/>
      <c r="Y930" s="2"/>
      <c r="Z930" s="2"/>
    </row>
    <row r="931" spans="2:26" x14ac:dyDescent="0.25">
      <c r="B931" s="2"/>
      <c r="C931" s="2"/>
      <c r="J931" s="3"/>
      <c r="M931" s="2"/>
      <c r="O931" s="2"/>
      <c r="P931" s="2"/>
      <c r="W931" s="3"/>
      <c r="Y931" s="2"/>
      <c r="Z931" s="2"/>
    </row>
    <row r="932" spans="2:26" x14ac:dyDescent="0.25">
      <c r="B932" s="2"/>
      <c r="C932" s="2"/>
      <c r="J932" s="3"/>
      <c r="M932" s="2"/>
      <c r="O932" s="2"/>
      <c r="P932" s="2"/>
      <c r="W932" s="3"/>
      <c r="Y932" s="2"/>
      <c r="Z932" s="2"/>
    </row>
    <row r="933" spans="2:26" x14ac:dyDescent="0.25">
      <c r="B933" s="2"/>
      <c r="C933" s="2"/>
      <c r="J933" s="3"/>
      <c r="M933" s="2"/>
      <c r="O933" s="2"/>
      <c r="P933" s="2"/>
      <c r="W933" s="3"/>
      <c r="Y933" s="2"/>
      <c r="Z933" s="2"/>
    </row>
    <row r="934" spans="2:26" x14ac:dyDescent="0.25">
      <c r="B934" s="2"/>
      <c r="C934" s="2"/>
      <c r="J934" s="3"/>
      <c r="M934" s="2"/>
      <c r="O934" s="2"/>
      <c r="P934" s="2"/>
      <c r="W934" s="3"/>
      <c r="Y934" s="2"/>
      <c r="Z934" s="2"/>
    </row>
    <row r="935" spans="2:26" x14ac:dyDescent="0.25">
      <c r="B935" s="2"/>
      <c r="C935" s="2"/>
      <c r="J935" s="3"/>
      <c r="M935" s="2"/>
      <c r="O935" s="2"/>
      <c r="P935" s="2"/>
      <c r="W935" s="3"/>
      <c r="Y935" s="2"/>
      <c r="Z935" s="2"/>
    </row>
    <row r="936" spans="2:26" x14ac:dyDescent="0.25">
      <c r="B936" s="2"/>
      <c r="C936" s="2"/>
      <c r="J936" s="3"/>
      <c r="M936" s="2"/>
      <c r="O936" s="2"/>
      <c r="P936" s="2"/>
      <c r="W936" s="3"/>
      <c r="Y936" s="2"/>
      <c r="Z936" s="2"/>
    </row>
    <row r="937" spans="2:26" x14ac:dyDescent="0.25">
      <c r="B937" s="2"/>
      <c r="C937" s="2"/>
      <c r="J937" s="3"/>
      <c r="M937" s="2"/>
      <c r="O937" s="2"/>
      <c r="P937" s="2"/>
      <c r="W937" s="3"/>
      <c r="Y937" s="2"/>
      <c r="Z937" s="2"/>
    </row>
    <row r="938" spans="2:26" x14ac:dyDescent="0.25">
      <c r="B938" s="2"/>
      <c r="C938" s="2"/>
      <c r="J938" s="3"/>
      <c r="M938" s="2"/>
      <c r="O938" s="2"/>
      <c r="P938" s="2"/>
      <c r="W938" s="3"/>
      <c r="Y938" s="2"/>
      <c r="Z938" s="2"/>
    </row>
    <row r="939" spans="2:26" x14ac:dyDescent="0.25">
      <c r="B939" s="2"/>
      <c r="C939" s="2"/>
      <c r="J939" s="3"/>
      <c r="M939" s="2"/>
      <c r="O939" s="2"/>
      <c r="P939" s="2"/>
      <c r="W939" s="3"/>
      <c r="Y939" s="2"/>
      <c r="Z939" s="2"/>
    </row>
    <row r="940" spans="2:26" x14ac:dyDescent="0.25">
      <c r="B940" s="2"/>
      <c r="C940" s="2"/>
      <c r="J940" s="3"/>
      <c r="M940" s="2"/>
      <c r="O940" s="2"/>
      <c r="P940" s="2"/>
      <c r="W940" s="3"/>
      <c r="Y940" s="2"/>
      <c r="Z940" s="2"/>
    </row>
    <row r="941" spans="2:26" x14ac:dyDescent="0.25">
      <c r="B941" s="2"/>
      <c r="C941" s="2"/>
      <c r="J941" s="3"/>
      <c r="M941" s="2"/>
      <c r="O941" s="2"/>
      <c r="P941" s="2"/>
      <c r="W941" s="3"/>
      <c r="Y941" s="2"/>
      <c r="Z941" s="2"/>
    </row>
    <row r="942" spans="2:26" x14ac:dyDescent="0.25">
      <c r="B942" s="2"/>
      <c r="C942" s="2"/>
      <c r="J942" s="3"/>
      <c r="M942" s="2"/>
      <c r="O942" s="2"/>
      <c r="P942" s="2"/>
      <c r="W942" s="3"/>
      <c r="Y942" s="2"/>
      <c r="Z942" s="2"/>
    </row>
    <row r="943" spans="2:26" x14ac:dyDescent="0.25">
      <c r="B943" s="2"/>
      <c r="C943" s="2"/>
      <c r="J943" s="3"/>
      <c r="M943" s="2"/>
      <c r="O943" s="2"/>
      <c r="P943" s="2"/>
      <c r="W943" s="3"/>
      <c r="Y943" s="2"/>
      <c r="Z943" s="2"/>
    </row>
    <row r="944" spans="2:26" x14ac:dyDescent="0.25">
      <c r="B944" s="2"/>
      <c r="C944" s="2"/>
      <c r="J944" s="3"/>
      <c r="M944" s="2"/>
      <c r="O944" s="2"/>
      <c r="P944" s="2"/>
      <c r="W944" s="3"/>
      <c r="Y944" s="2"/>
      <c r="Z944" s="2"/>
    </row>
    <row r="945" spans="2:26" x14ac:dyDescent="0.25">
      <c r="B945" s="2"/>
      <c r="C945" s="2"/>
      <c r="J945" s="3"/>
      <c r="M945" s="2"/>
      <c r="O945" s="2"/>
      <c r="P945" s="2"/>
      <c r="W945" s="3"/>
      <c r="Y945" s="2"/>
      <c r="Z945" s="2"/>
    </row>
    <row r="946" spans="2:26" x14ac:dyDescent="0.25">
      <c r="B946" s="2"/>
      <c r="C946" s="2"/>
      <c r="J946" s="3"/>
      <c r="M946" s="2"/>
      <c r="O946" s="2"/>
      <c r="P946" s="2"/>
      <c r="W946" s="3"/>
      <c r="Y946" s="2"/>
      <c r="Z946" s="2"/>
    </row>
    <row r="947" spans="2:26" x14ac:dyDescent="0.25">
      <c r="B947" s="2"/>
      <c r="C947" s="2"/>
      <c r="J947" s="3"/>
      <c r="M947" s="2"/>
      <c r="O947" s="2"/>
      <c r="P947" s="2"/>
      <c r="W947" s="3"/>
      <c r="Y947" s="2"/>
      <c r="Z947" s="2"/>
    </row>
    <row r="948" spans="2:26" x14ac:dyDescent="0.25">
      <c r="B948" s="2"/>
      <c r="C948" s="2"/>
      <c r="J948" s="3"/>
      <c r="M948" s="2"/>
      <c r="O948" s="2"/>
      <c r="P948" s="2"/>
      <c r="W948" s="3"/>
      <c r="Y948" s="2"/>
      <c r="Z948" s="2"/>
    </row>
    <row r="949" spans="2:26" x14ac:dyDescent="0.25">
      <c r="B949" s="2"/>
      <c r="C949" s="2"/>
      <c r="J949" s="3"/>
      <c r="M949" s="2"/>
      <c r="O949" s="2"/>
      <c r="P949" s="2"/>
      <c r="W949" s="3"/>
      <c r="Y949" s="2"/>
      <c r="Z949" s="2"/>
    </row>
    <row r="950" spans="2:26" x14ac:dyDescent="0.25">
      <c r="B950" s="2"/>
      <c r="C950" s="2"/>
      <c r="J950" s="3"/>
      <c r="M950" s="2"/>
      <c r="O950" s="2"/>
      <c r="P950" s="2"/>
      <c r="W950" s="3"/>
      <c r="Y950" s="2"/>
      <c r="Z950" s="2"/>
    </row>
    <row r="951" spans="2:26" x14ac:dyDescent="0.25">
      <c r="B951" s="2"/>
      <c r="C951" s="2"/>
      <c r="J951" s="3"/>
      <c r="M951" s="2"/>
      <c r="O951" s="2"/>
      <c r="P951" s="2"/>
      <c r="W951" s="3"/>
      <c r="Y951" s="2"/>
      <c r="Z951" s="2"/>
    </row>
    <row r="952" spans="2:26" x14ac:dyDescent="0.25">
      <c r="B952" s="2"/>
      <c r="C952" s="2"/>
      <c r="J952" s="3"/>
      <c r="M952" s="2"/>
      <c r="O952" s="2"/>
      <c r="P952" s="2"/>
      <c r="W952" s="3"/>
      <c r="Y952" s="2"/>
      <c r="Z952" s="2"/>
    </row>
    <row r="953" spans="2:26" x14ac:dyDescent="0.25">
      <c r="B953" s="2"/>
      <c r="C953" s="2"/>
      <c r="J953" s="3"/>
      <c r="M953" s="2"/>
      <c r="O953" s="2"/>
      <c r="P953" s="2"/>
      <c r="W953" s="3"/>
      <c r="Y953" s="2"/>
      <c r="Z953" s="2"/>
    </row>
    <row r="954" spans="2:26" x14ac:dyDescent="0.25">
      <c r="B954" s="2"/>
      <c r="C954" s="2"/>
      <c r="J954" s="3"/>
      <c r="M954" s="2"/>
      <c r="O954" s="2"/>
      <c r="P954" s="2"/>
      <c r="W954" s="3"/>
      <c r="Y954" s="2"/>
      <c r="Z954" s="2"/>
    </row>
    <row r="955" spans="2:26" x14ac:dyDescent="0.25">
      <c r="B955" s="2"/>
      <c r="C955" s="2"/>
      <c r="J955" s="3"/>
      <c r="M955" s="2"/>
      <c r="O955" s="2"/>
      <c r="P955" s="2"/>
      <c r="W955" s="3"/>
      <c r="Y955" s="2"/>
      <c r="Z955" s="2"/>
    </row>
    <row r="956" spans="2:26" x14ac:dyDescent="0.25">
      <c r="B956" s="2"/>
      <c r="C956" s="2"/>
      <c r="J956" s="3"/>
      <c r="M956" s="2"/>
      <c r="O956" s="2"/>
      <c r="P956" s="2"/>
      <c r="W956" s="3"/>
      <c r="Y956" s="2"/>
      <c r="Z956" s="2"/>
    </row>
    <row r="957" spans="2:26" x14ac:dyDescent="0.25">
      <c r="B957" s="2"/>
      <c r="C957" s="2"/>
      <c r="J957" s="3"/>
      <c r="M957" s="2"/>
      <c r="O957" s="2"/>
      <c r="P957" s="2"/>
      <c r="W957" s="3"/>
      <c r="Y957" s="2"/>
      <c r="Z957" s="2"/>
    </row>
    <row r="958" spans="2:26" x14ac:dyDescent="0.25">
      <c r="B958" s="2"/>
      <c r="C958" s="2"/>
      <c r="J958" s="3"/>
      <c r="M958" s="2"/>
      <c r="O958" s="2"/>
      <c r="P958" s="2"/>
      <c r="W958" s="3"/>
      <c r="Y958" s="2"/>
      <c r="Z958" s="2"/>
    </row>
    <row r="959" spans="2:26" x14ac:dyDescent="0.25">
      <c r="B959" s="2"/>
      <c r="C959" s="2"/>
      <c r="J959" s="3"/>
      <c r="M959" s="2"/>
      <c r="O959" s="2"/>
      <c r="P959" s="2"/>
      <c r="W959" s="3"/>
      <c r="Y959" s="2"/>
      <c r="Z959" s="2"/>
    </row>
    <row r="960" spans="2:26" x14ac:dyDescent="0.25">
      <c r="B960" s="2"/>
      <c r="C960" s="2"/>
      <c r="J960" s="3"/>
      <c r="M960" s="2"/>
      <c r="O960" s="2"/>
      <c r="P960" s="2"/>
      <c r="W960" s="3"/>
      <c r="Y960" s="2"/>
      <c r="Z960" s="2"/>
    </row>
    <row r="961" spans="2:26" x14ac:dyDescent="0.25">
      <c r="B961" s="2"/>
      <c r="C961" s="2"/>
      <c r="J961" s="3"/>
      <c r="M961" s="2"/>
      <c r="O961" s="2"/>
      <c r="P961" s="2"/>
      <c r="W961" s="3"/>
      <c r="Y961" s="2"/>
      <c r="Z961" s="2"/>
    </row>
    <row r="962" spans="2:26" x14ac:dyDescent="0.25">
      <c r="B962" s="2"/>
      <c r="C962" s="2"/>
      <c r="J962" s="3"/>
      <c r="M962" s="2"/>
      <c r="O962" s="2"/>
      <c r="P962" s="2"/>
      <c r="W962" s="3"/>
      <c r="Y962" s="2"/>
      <c r="Z962" s="2"/>
    </row>
    <row r="963" spans="2:26" x14ac:dyDescent="0.25">
      <c r="B963" s="2"/>
      <c r="C963" s="2"/>
      <c r="J963" s="3"/>
      <c r="M963" s="2"/>
      <c r="O963" s="2"/>
      <c r="P963" s="2"/>
      <c r="W963" s="3"/>
      <c r="Y963" s="2"/>
      <c r="Z963" s="2"/>
    </row>
    <row r="964" spans="2:26" x14ac:dyDescent="0.25">
      <c r="B964" s="2"/>
      <c r="C964" s="2"/>
      <c r="J964" s="3"/>
      <c r="M964" s="2"/>
      <c r="O964" s="2"/>
      <c r="P964" s="2"/>
      <c r="W964" s="3"/>
      <c r="Y964" s="2"/>
      <c r="Z964" s="2"/>
    </row>
    <row r="965" spans="2:26" x14ac:dyDescent="0.25">
      <c r="B965" s="2"/>
      <c r="C965" s="2"/>
      <c r="J965" s="3"/>
      <c r="M965" s="2"/>
      <c r="O965" s="2"/>
      <c r="P965" s="2"/>
      <c r="W965" s="3"/>
      <c r="Y965" s="2"/>
      <c r="Z965" s="2"/>
    </row>
    <row r="966" spans="2:26" x14ac:dyDescent="0.25">
      <c r="B966" s="2"/>
      <c r="C966" s="2"/>
      <c r="J966" s="3"/>
      <c r="M966" s="2"/>
      <c r="O966" s="2"/>
      <c r="P966" s="2"/>
      <c r="W966" s="3"/>
      <c r="Y966" s="2"/>
      <c r="Z966" s="2"/>
    </row>
    <row r="967" spans="2:26" x14ac:dyDescent="0.25">
      <c r="B967" s="2"/>
      <c r="C967" s="2"/>
      <c r="J967" s="3"/>
      <c r="M967" s="2"/>
      <c r="O967" s="2"/>
      <c r="P967" s="2"/>
      <c r="W967" s="3"/>
      <c r="Y967" s="2"/>
      <c r="Z967" s="2"/>
    </row>
    <row r="968" spans="2:26" x14ac:dyDescent="0.25">
      <c r="B968" s="2"/>
      <c r="C968" s="2"/>
      <c r="J968" s="3"/>
      <c r="M968" s="2"/>
      <c r="O968" s="2"/>
      <c r="P968" s="2"/>
      <c r="W968" s="3"/>
      <c r="Y968" s="2"/>
      <c r="Z968" s="2"/>
    </row>
    <row r="969" spans="2:26" x14ac:dyDescent="0.25">
      <c r="B969" s="2"/>
      <c r="C969" s="2"/>
      <c r="J969" s="3"/>
      <c r="M969" s="2"/>
      <c r="O969" s="2"/>
      <c r="P969" s="2"/>
      <c r="W969" s="3"/>
      <c r="Y969" s="2"/>
      <c r="Z969" s="2"/>
    </row>
    <row r="970" spans="2:26" x14ac:dyDescent="0.25">
      <c r="B970" s="2"/>
      <c r="C970" s="2"/>
      <c r="J970" s="3"/>
      <c r="M970" s="2"/>
      <c r="O970" s="2"/>
      <c r="P970" s="2"/>
      <c r="W970" s="3"/>
      <c r="Y970" s="2"/>
      <c r="Z970" s="2"/>
    </row>
    <row r="971" spans="2:26" x14ac:dyDescent="0.25">
      <c r="B971" s="2"/>
      <c r="C971" s="2"/>
      <c r="J971" s="3"/>
      <c r="M971" s="2"/>
      <c r="O971" s="2"/>
      <c r="P971" s="2"/>
      <c r="W971" s="3"/>
      <c r="Y971" s="2"/>
      <c r="Z971" s="2"/>
    </row>
    <row r="972" spans="2:26" x14ac:dyDescent="0.25">
      <c r="B972" s="2"/>
      <c r="C972" s="2"/>
      <c r="J972" s="3"/>
      <c r="M972" s="2"/>
      <c r="O972" s="2"/>
      <c r="P972" s="2"/>
      <c r="W972" s="3"/>
      <c r="Y972" s="2"/>
      <c r="Z972" s="2"/>
    </row>
    <row r="973" spans="2:26" x14ac:dyDescent="0.25">
      <c r="B973" s="2"/>
      <c r="C973" s="2"/>
      <c r="J973" s="3"/>
      <c r="M973" s="2"/>
      <c r="O973" s="2"/>
      <c r="P973" s="2"/>
      <c r="W973" s="3"/>
      <c r="Y973" s="2"/>
      <c r="Z973" s="2"/>
    </row>
    <row r="974" spans="2:26" x14ac:dyDescent="0.25">
      <c r="B974" s="2"/>
      <c r="C974" s="2"/>
      <c r="J974" s="3"/>
      <c r="M974" s="2"/>
      <c r="O974" s="2"/>
      <c r="P974" s="2"/>
      <c r="W974" s="3"/>
      <c r="Y974" s="2"/>
      <c r="Z974" s="2"/>
    </row>
    <row r="975" spans="2:26" x14ac:dyDescent="0.25">
      <c r="B975" s="2"/>
      <c r="C975" s="2"/>
      <c r="J975" s="3"/>
      <c r="M975" s="2"/>
      <c r="O975" s="2"/>
      <c r="P975" s="2"/>
      <c r="W975" s="3"/>
      <c r="Y975" s="2"/>
      <c r="Z975" s="2"/>
    </row>
    <row r="976" spans="2:26" x14ac:dyDescent="0.25">
      <c r="B976" s="2"/>
      <c r="C976" s="2"/>
      <c r="J976" s="3"/>
      <c r="M976" s="2"/>
      <c r="O976" s="2"/>
      <c r="P976" s="2"/>
      <c r="W976" s="3"/>
      <c r="Y976" s="2"/>
      <c r="Z976" s="2"/>
    </row>
    <row r="977" spans="2:26" x14ac:dyDescent="0.25">
      <c r="B977" s="2"/>
      <c r="C977" s="2"/>
      <c r="J977" s="3"/>
      <c r="M977" s="2"/>
      <c r="O977" s="2"/>
      <c r="P977" s="2"/>
      <c r="W977" s="3"/>
      <c r="Y977" s="2"/>
      <c r="Z977" s="2"/>
    </row>
    <row r="978" spans="2:26" x14ac:dyDescent="0.25">
      <c r="B978" s="2"/>
      <c r="C978" s="2"/>
      <c r="J978" s="3"/>
      <c r="M978" s="2"/>
      <c r="O978" s="2"/>
      <c r="P978" s="2"/>
      <c r="W978" s="3"/>
      <c r="Y978" s="2"/>
      <c r="Z978" s="2"/>
    </row>
    <row r="979" spans="2:26" x14ac:dyDescent="0.25">
      <c r="B979" s="2"/>
      <c r="C979" s="2"/>
      <c r="J979" s="3"/>
      <c r="M979" s="2"/>
      <c r="O979" s="2"/>
      <c r="P979" s="2"/>
      <c r="W979" s="3"/>
      <c r="Y979" s="2"/>
      <c r="Z979" s="2"/>
    </row>
    <row r="980" spans="2:26" x14ac:dyDescent="0.25">
      <c r="B980" s="2"/>
      <c r="C980" s="2"/>
      <c r="J980" s="3"/>
      <c r="M980" s="2"/>
      <c r="O980" s="2"/>
      <c r="P980" s="2"/>
      <c r="W980" s="3"/>
      <c r="Y980" s="2"/>
      <c r="Z980" s="2"/>
    </row>
    <row r="981" spans="2:26" x14ac:dyDescent="0.25">
      <c r="B981" s="2"/>
      <c r="C981" s="2"/>
      <c r="J981" s="3"/>
      <c r="M981" s="2"/>
      <c r="O981" s="2"/>
      <c r="P981" s="2"/>
      <c r="W981" s="3"/>
      <c r="Y981" s="2"/>
      <c r="Z981" s="2"/>
    </row>
    <row r="982" spans="2:26" x14ac:dyDescent="0.25">
      <c r="B982" s="2"/>
      <c r="C982" s="2"/>
      <c r="J982" s="3"/>
      <c r="M982" s="2"/>
      <c r="O982" s="2"/>
      <c r="P982" s="2"/>
      <c r="W982" s="3"/>
      <c r="Y982" s="2"/>
      <c r="Z982" s="2"/>
    </row>
    <row r="983" spans="2:26" x14ac:dyDescent="0.25">
      <c r="B983" s="2"/>
      <c r="C983" s="2"/>
      <c r="J983" s="3"/>
      <c r="M983" s="2"/>
      <c r="O983" s="2"/>
      <c r="P983" s="2"/>
      <c r="W983" s="3"/>
      <c r="Y983" s="2"/>
      <c r="Z983" s="2"/>
    </row>
    <row r="984" spans="2:26" x14ac:dyDescent="0.25">
      <c r="B984" s="2"/>
      <c r="C984" s="2"/>
      <c r="J984" s="3"/>
      <c r="M984" s="2"/>
      <c r="O984" s="2"/>
      <c r="P984" s="2"/>
      <c r="W984" s="3"/>
      <c r="Y984" s="2"/>
      <c r="Z984" s="2"/>
    </row>
    <row r="985" spans="2:26" x14ac:dyDescent="0.25">
      <c r="B985" s="2"/>
      <c r="C985" s="2"/>
      <c r="J985" s="3"/>
      <c r="M985" s="2"/>
      <c r="O985" s="2"/>
      <c r="P985" s="2"/>
      <c r="W985" s="3"/>
      <c r="Y985" s="2"/>
      <c r="Z985" s="2"/>
    </row>
    <row r="986" spans="2:26" x14ac:dyDescent="0.25">
      <c r="B986" s="2"/>
      <c r="C986" s="2"/>
      <c r="J986" s="3"/>
      <c r="M986" s="2"/>
      <c r="O986" s="2"/>
      <c r="P986" s="2"/>
      <c r="W986" s="3"/>
      <c r="Y986" s="2"/>
      <c r="Z986" s="2"/>
    </row>
    <row r="987" spans="2:26" x14ac:dyDescent="0.25">
      <c r="B987" s="2"/>
      <c r="C987" s="2"/>
      <c r="J987" s="3"/>
      <c r="M987" s="2"/>
      <c r="O987" s="2"/>
      <c r="P987" s="2"/>
      <c r="W987" s="3"/>
      <c r="Y987" s="2"/>
      <c r="Z987" s="2"/>
    </row>
    <row r="988" spans="2:26" x14ac:dyDescent="0.25">
      <c r="B988" s="2"/>
      <c r="C988" s="2"/>
      <c r="J988" s="3"/>
      <c r="M988" s="2"/>
      <c r="O988" s="2"/>
      <c r="P988" s="2"/>
      <c r="W988" s="3"/>
      <c r="Y988" s="2"/>
      <c r="Z988" s="2"/>
    </row>
    <row r="989" spans="2:26" x14ac:dyDescent="0.25">
      <c r="B989" s="2"/>
      <c r="C989" s="2"/>
      <c r="J989" s="3"/>
      <c r="M989" s="2"/>
      <c r="O989" s="2"/>
      <c r="P989" s="2"/>
      <c r="W989" s="3"/>
      <c r="Y989" s="2"/>
      <c r="Z989" s="2"/>
    </row>
    <row r="990" spans="2:26" x14ac:dyDescent="0.25">
      <c r="B990" s="2"/>
      <c r="C990" s="2"/>
      <c r="J990" s="3"/>
      <c r="M990" s="2"/>
      <c r="O990" s="2"/>
      <c r="P990" s="2"/>
      <c r="W990" s="3"/>
      <c r="Y990" s="2"/>
      <c r="Z990" s="2"/>
    </row>
    <row r="991" spans="2:26" x14ac:dyDescent="0.25">
      <c r="B991" s="2"/>
      <c r="C991" s="2"/>
      <c r="J991" s="3"/>
      <c r="M991" s="2"/>
      <c r="O991" s="2"/>
      <c r="P991" s="2"/>
      <c r="W991" s="3"/>
      <c r="Y991" s="2"/>
      <c r="Z991" s="2"/>
    </row>
    <row r="992" spans="2:26" x14ac:dyDescent="0.25">
      <c r="B992" s="2"/>
      <c r="C992" s="2"/>
      <c r="J992" s="3"/>
      <c r="M992" s="2"/>
      <c r="O992" s="2"/>
      <c r="P992" s="2"/>
      <c r="W992" s="3"/>
      <c r="Y992" s="2"/>
      <c r="Z992" s="2"/>
    </row>
    <row r="993" spans="2:26" x14ac:dyDescent="0.25">
      <c r="B993" s="2"/>
      <c r="C993" s="2"/>
      <c r="J993" s="3"/>
      <c r="M993" s="2"/>
      <c r="O993" s="2"/>
      <c r="P993" s="2"/>
      <c r="W993" s="3"/>
      <c r="Y993" s="2"/>
      <c r="Z993" s="2"/>
    </row>
    <row r="994" spans="2:26" x14ac:dyDescent="0.25">
      <c r="B994" s="2"/>
      <c r="C994" s="2"/>
      <c r="J994" s="3"/>
      <c r="M994" s="2"/>
      <c r="O994" s="2"/>
      <c r="P994" s="2"/>
      <c r="W994" s="3"/>
      <c r="Y994" s="2"/>
      <c r="Z994" s="2"/>
    </row>
    <row r="995" spans="2:26" x14ac:dyDescent="0.25">
      <c r="B995" s="2"/>
      <c r="C995" s="2"/>
      <c r="J995" s="3"/>
      <c r="M995" s="2"/>
      <c r="O995" s="2"/>
      <c r="P995" s="2"/>
      <c r="W995" s="3"/>
      <c r="Y995" s="2"/>
      <c r="Z995" s="2"/>
    </row>
    <row r="996" spans="2:26" x14ac:dyDescent="0.25">
      <c r="B996" s="2"/>
      <c r="C996" s="2"/>
      <c r="J996" s="3"/>
      <c r="M996" s="2"/>
      <c r="O996" s="2"/>
      <c r="P996" s="2"/>
      <c r="W996" s="3"/>
      <c r="Y996" s="2"/>
      <c r="Z996" s="2"/>
    </row>
    <row r="997" spans="2:26" x14ac:dyDescent="0.25">
      <c r="B997" s="2"/>
      <c r="C997" s="2"/>
      <c r="J997" s="3"/>
      <c r="M997" s="2"/>
      <c r="O997" s="2"/>
      <c r="P997" s="2"/>
      <c r="W997" s="3"/>
      <c r="Y997" s="2"/>
      <c r="Z997" s="2"/>
    </row>
    <row r="998" spans="2:26" x14ac:dyDescent="0.25">
      <c r="B998" s="2"/>
      <c r="C998" s="2"/>
      <c r="J998" s="3"/>
      <c r="M998" s="2"/>
      <c r="O998" s="2"/>
      <c r="P998" s="2"/>
      <c r="W998" s="3"/>
      <c r="Y998" s="2"/>
      <c r="Z998" s="2"/>
    </row>
    <row r="999" spans="2:26" x14ac:dyDescent="0.25">
      <c r="B999" s="2"/>
      <c r="C999" s="2"/>
      <c r="J999" s="3"/>
      <c r="M999" s="2"/>
      <c r="O999" s="2"/>
      <c r="P999" s="2"/>
      <c r="W999" s="3"/>
      <c r="Y999" s="2"/>
      <c r="Z999" s="2"/>
    </row>
    <row r="1000" spans="2:26" x14ac:dyDescent="0.25">
      <c r="B1000" s="2"/>
      <c r="C1000" s="2"/>
      <c r="J1000" s="3"/>
      <c r="M1000" s="2"/>
      <c r="O1000" s="2"/>
      <c r="P1000" s="2"/>
      <c r="W1000" s="3"/>
      <c r="Y1000" s="2"/>
      <c r="Z1000" s="2"/>
    </row>
    <row r="1001" spans="2:26" x14ac:dyDescent="0.25">
      <c r="B1001" s="2"/>
      <c r="C1001" s="2"/>
      <c r="J1001" s="3"/>
      <c r="M1001" s="2"/>
      <c r="O1001" s="2"/>
      <c r="P1001" s="2"/>
      <c r="W1001" s="3"/>
      <c r="Y1001" s="2"/>
      <c r="Z1001" s="2"/>
    </row>
    <row r="1002" spans="2:26" x14ac:dyDescent="0.25">
      <c r="B1002" s="2"/>
      <c r="C1002" s="2"/>
      <c r="J1002" s="3"/>
      <c r="M1002" s="2"/>
      <c r="O1002" s="2"/>
      <c r="P1002" s="2"/>
      <c r="W1002" s="3"/>
      <c r="Y1002" s="2"/>
      <c r="Z1002" s="2"/>
    </row>
    <row r="1003" spans="2:26" x14ac:dyDescent="0.25">
      <c r="B1003" s="2"/>
      <c r="C1003" s="2"/>
      <c r="J1003" s="3"/>
      <c r="M1003" s="2"/>
      <c r="O1003" s="2"/>
      <c r="P1003" s="2"/>
      <c r="W1003" s="3"/>
      <c r="Y1003" s="2"/>
      <c r="Z1003" s="2"/>
    </row>
    <row r="1004" spans="2:26" x14ac:dyDescent="0.25">
      <c r="B1004" s="2"/>
      <c r="C1004" s="2"/>
      <c r="J1004" s="3"/>
      <c r="M1004" s="2"/>
      <c r="O1004" s="2"/>
      <c r="P1004" s="2"/>
      <c r="W1004" s="3"/>
      <c r="Y1004" s="2"/>
      <c r="Z1004" s="2"/>
    </row>
    <row r="1005" spans="2:26" x14ac:dyDescent="0.25">
      <c r="B1005" s="2"/>
      <c r="C1005" s="2"/>
      <c r="J1005" s="3"/>
      <c r="M1005" s="2"/>
      <c r="O1005" s="2"/>
      <c r="P1005" s="2"/>
      <c r="W1005" s="3"/>
      <c r="Y1005" s="2"/>
      <c r="Z1005" s="2"/>
    </row>
    <row r="1006" spans="2:26" x14ac:dyDescent="0.25">
      <c r="B1006" s="2"/>
      <c r="C1006" s="2"/>
      <c r="J1006" s="3"/>
      <c r="M1006" s="2"/>
      <c r="O1006" s="2"/>
      <c r="P1006" s="2"/>
      <c r="W1006" s="3"/>
      <c r="Y1006" s="2"/>
      <c r="Z1006" s="2"/>
    </row>
    <row r="1007" spans="2:26" x14ac:dyDescent="0.25">
      <c r="B1007" s="2"/>
      <c r="C1007" s="2"/>
      <c r="J1007" s="3"/>
      <c r="M1007" s="2"/>
      <c r="O1007" s="2"/>
      <c r="P1007" s="2"/>
      <c r="W1007" s="3"/>
      <c r="Y1007" s="2"/>
      <c r="Z1007" s="2"/>
    </row>
    <row r="1008" spans="2:26" x14ac:dyDescent="0.25">
      <c r="B1008" s="2"/>
      <c r="C1008" s="2"/>
      <c r="J1008" s="3"/>
      <c r="M1008" s="2"/>
      <c r="O1008" s="2"/>
      <c r="P1008" s="2"/>
      <c r="W1008" s="3"/>
      <c r="Y1008" s="2"/>
      <c r="Z1008" s="2"/>
    </row>
    <row r="1009" spans="2:26" x14ac:dyDescent="0.25">
      <c r="B1009" s="2"/>
      <c r="C1009" s="2"/>
      <c r="J1009" s="3"/>
      <c r="M1009" s="2"/>
      <c r="O1009" s="2"/>
      <c r="P1009" s="2"/>
      <c r="W1009" s="3"/>
      <c r="Y1009" s="2"/>
      <c r="Z1009" s="2"/>
    </row>
    <row r="1010" spans="2:26" x14ac:dyDescent="0.25">
      <c r="B1010" s="2"/>
      <c r="C1010" s="2"/>
      <c r="J1010" s="3"/>
      <c r="M1010" s="2"/>
      <c r="O1010" s="2"/>
      <c r="P1010" s="2"/>
      <c r="W1010" s="3"/>
      <c r="Y1010" s="2"/>
      <c r="Z1010" s="2"/>
    </row>
    <row r="1011" spans="2:26" x14ac:dyDescent="0.25">
      <c r="B1011" s="2"/>
      <c r="C1011" s="2"/>
      <c r="J1011" s="3"/>
      <c r="M1011" s="2"/>
      <c r="O1011" s="2"/>
      <c r="P1011" s="2"/>
      <c r="W1011" s="3"/>
      <c r="Y1011" s="2"/>
      <c r="Z1011" s="2"/>
    </row>
    <row r="1012" spans="2:26" x14ac:dyDescent="0.25">
      <c r="B1012" s="2"/>
      <c r="C1012" s="2"/>
      <c r="J1012" s="3"/>
      <c r="M1012" s="2"/>
      <c r="O1012" s="2"/>
      <c r="P1012" s="2"/>
      <c r="W1012" s="3"/>
      <c r="Y1012" s="2"/>
      <c r="Z1012" s="2"/>
    </row>
    <row r="1013" spans="2:26" x14ac:dyDescent="0.25">
      <c r="B1013" s="2"/>
      <c r="C1013" s="2"/>
      <c r="J1013" s="3"/>
      <c r="M1013" s="2"/>
      <c r="O1013" s="2"/>
      <c r="P1013" s="2"/>
      <c r="W1013" s="3"/>
      <c r="Y1013" s="2"/>
      <c r="Z1013" s="2"/>
    </row>
    <row r="1014" spans="2:26" x14ac:dyDescent="0.25">
      <c r="B1014" s="2"/>
      <c r="C1014" s="2"/>
      <c r="J1014" s="3"/>
      <c r="M1014" s="2"/>
      <c r="O1014" s="2"/>
      <c r="P1014" s="2"/>
      <c r="W1014" s="3"/>
      <c r="Y1014" s="2"/>
      <c r="Z1014" s="2"/>
    </row>
    <row r="1015" spans="2:26" x14ac:dyDescent="0.25">
      <c r="B1015" s="2"/>
      <c r="C1015" s="2"/>
      <c r="J1015" s="3"/>
      <c r="M1015" s="2"/>
      <c r="O1015" s="2"/>
      <c r="P1015" s="2"/>
      <c r="W1015" s="3"/>
      <c r="Y1015" s="2"/>
      <c r="Z1015" s="2"/>
    </row>
    <row r="1016" spans="2:26" x14ac:dyDescent="0.25">
      <c r="B1016" s="2"/>
      <c r="C1016" s="2"/>
      <c r="J1016" s="3"/>
      <c r="M1016" s="2"/>
      <c r="O1016" s="2"/>
      <c r="P1016" s="2"/>
      <c r="W1016" s="3"/>
      <c r="Y1016" s="2"/>
      <c r="Z1016" s="2"/>
    </row>
    <row r="1017" spans="2:26" x14ac:dyDescent="0.25">
      <c r="B1017" s="2"/>
      <c r="C1017" s="2"/>
      <c r="J1017" s="3"/>
      <c r="M1017" s="2"/>
      <c r="O1017" s="2"/>
      <c r="P1017" s="2"/>
      <c r="W1017" s="3"/>
      <c r="Y1017" s="2"/>
      <c r="Z1017" s="2"/>
    </row>
    <row r="1018" spans="2:26" x14ac:dyDescent="0.25">
      <c r="B1018" s="2"/>
      <c r="C1018" s="2"/>
      <c r="J1018" s="3"/>
      <c r="M1018" s="2"/>
      <c r="O1018" s="2"/>
      <c r="P1018" s="2"/>
      <c r="W1018" s="3"/>
      <c r="Y1018" s="2"/>
      <c r="Z1018" s="2"/>
    </row>
    <row r="1019" spans="2:26" x14ac:dyDescent="0.25">
      <c r="B1019" s="2"/>
      <c r="C1019" s="2"/>
      <c r="J1019" s="3"/>
      <c r="M1019" s="2"/>
      <c r="O1019" s="2"/>
      <c r="P1019" s="2"/>
      <c r="W1019" s="3"/>
      <c r="Y1019" s="2"/>
      <c r="Z1019" s="2"/>
    </row>
    <row r="1020" spans="2:26" x14ac:dyDescent="0.25">
      <c r="B1020" s="2"/>
      <c r="C1020" s="2"/>
      <c r="J1020" s="3"/>
      <c r="M1020" s="2"/>
      <c r="O1020" s="2"/>
      <c r="P1020" s="2"/>
      <c r="W1020" s="3"/>
      <c r="Y1020" s="2"/>
      <c r="Z1020" s="2"/>
    </row>
    <row r="1021" spans="2:26" x14ac:dyDescent="0.25">
      <c r="B1021" s="2"/>
      <c r="C1021" s="2"/>
      <c r="J1021" s="3"/>
      <c r="M1021" s="2"/>
      <c r="O1021" s="2"/>
      <c r="P1021" s="2"/>
      <c r="W1021" s="3"/>
      <c r="Y1021" s="2"/>
      <c r="Z1021" s="2"/>
    </row>
    <row r="1022" spans="2:26" x14ac:dyDescent="0.25">
      <c r="B1022" s="2"/>
      <c r="C1022" s="2"/>
      <c r="J1022" s="3"/>
      <c r="M1022" s="2"/>
      <c r="O1022" s="2"/>
      <c r="P1022" s="2"/>
      <c r="W1022" s="3"/>
      <c r="Y1022" s="2"/>
      <c r="Z1022" s="2"/>
    </row>
    <row r="1023" spans="2:26" x14ac:dyDescent="0.25">
      <c r="B1023" s="2"/>
      <c r="C1023" s="2"/>
      <c r="J1023" s="3"/>
      <c r="M1023" s="2"/>
      <c r="O1023" s="2"/>
      <c r="P1023" s="2"/>
      <c r="W1023" s="3"/>
      <c r="Y1023" s="2"/>
      <c r="Z1023" s="2"/>
    </row>
    <row r="1024" spans="2:26" x14ac:dyDescent="0.25">
      <c r="B1024" s="2"/>
      <c r="C1024" s="2"/>
      <c r="J1024" s="3"/>
      <c r="M1024" s="2"/>
      <c r="O1024" s="2"/>
      <c r="P1024" s="2"/>
      <c r="W1024" s="3"/>
      <c r="Y1024" s="2"/>
      <c r="Z1024" s="2"/>
    </row>
    <row r="1025" spans="2:26" x14ac:dyDescent="0.25">
      <c r="B1025" s="2"/>
      <c r="C1025" s="2"/>
      <c r="J1025" s="3"/>
      <c r="M1025" s="2"/>
      <c r="O1025" s="2"/>
      <c r="P1025" s="2"/>
      <c r="W1025" s="3"/>
      <c r="Y1025" s="2"/>
      <c r="Z1025" s="2"/>
    </row>
    <row r="1026" spans="2:26" x14ac:dyDescent="0.25">
      <c r="B1026" s="2"/>
      <c r="C1026" s="2"/>
      <c r="J1026" s="3"/>
      <c r="M1026" s="2"/>
      <c r="O1026" s="2"/>
      <c r="P1026" s="2"/>
      <c r="W1026" s="3"/>
      <c r="Y1026" s="2"/>
      <c r="Z1026" s="2"/>
    </row>
    <row r="1027" spans="2:26" x14ac:dyDescent="0.25">
      <c r="B1027" s="2"/>
      <c r="C1027" s="2"/>
      <c r="J1027" s="3"/>
      <c r="M1027" s="2"/>
      <c r="O1027" s="2"/>
      <c r="P1027" s="2"/>
      <c r="W1027" s="3"/>
      <c r="Y1027" s="2"/>
      <c r="Z1027" s="2"/>
    </row>
    <row r="1028" spans="2:26" x14ac:dyDescent="0.25">
      <c r="B1028" s="2"/>
      <c r="C1028" s="2"/>
      <c r="J1028" s="3"/>
      <c r="M1028" s="2"/>
      <c r="O1028" s="2"/>
      <c r="P1028" s="2"/>
      <c r="W1028" s="3"/>
      <c r="Y1028" s="2"/>
      <c r="Z1028" s="2"/>
    </row>
    <row r="1029" spans="2:26" x14ac:dyDescent="0.25">
      <c r="B1029" s="2"/>
      <c r="C1029" s="2"/>
      <c r="J1029" s="3"/>
      <c r="M1029" s="2"/>
      <c r="O1029" s="2"/>
      <c r="P1029" s="2"/>
      <c r="W1029" s="3"/>
      <c r="Y1029" s="2"/>
      <c r="Z1029" s="2"/>
    </row>
    <row r="1030" spans="2:26" x14ac:dyDescent="0.25">
      <c r="B1030" s="2"/>
      <c r="C1030" s="2"/>
      <c r="J1030" s="3"/>
      <c r="M1030" s="2"/>
      <c r="O1030" s="2"/>
      <c r="P1030" s="2"/>
      <c r="W1030" s="3"/>
      <c r="Y1030" s="2"/>
      <c r="Z1030" s="2"/>
    </row>
    <row r="1031" spans="2:26" x14ac:dyDescent="0.25">
      <c r="B1031" s="2"/>
      <c r="C1031" s="2"/>
      <c r="J1031" s="3"/>
      <c r="M1031" s="2"/>
      <c r="O1031" s="2"/>
      <c r="P1031" s="2"/>
      <c r="W1031" s="3"/>
      <c r="Y1031" s="2"/>
      <c r="Z1031" s="2"/>
    </row>
    <row r="1032" spans="2:26" x14ac:dyDescent="0.25">
      <c r="B1032" s="2"/>
      <c r="C1032" s="2"/>
      <c r="J1032" s="3"/>
      <c r="M1032" s="2"/>
      <c r="O1032" s="2"/>
      <c r="P1032" s="2"/>
      <c r="W1032" s="3"/>
      <c r="Y1032" s="2"/>
      <c r="Z1032" s="2"/>
    </row>
    <row r="1033" spans="2:26" x14ac:dyDescent="0.25">
      <c r="B1033" s="2"/>
      <c r="C1033" s="2"/>
      <c r="J1033" s="3"/>
      <c r="M1033" s="2"/>
      <c r="O1033" s="2"/>
      <c r="P1033" s="2"/>
      <c r="W1033" s="3"/>
      <c r="Y1033" s="2"/>
      <c r="Z1033" s="2"/>
    </row>
    <row r="1034" spans="2:26" x14ac:dyDescent="0.25">
      <c r="B1034" s="2"/>
      <c r="C1034" s="2"/>
      <c r="J1034" s="3"/>
      <c r="M1034" s="2"/>
      <c r="O1034" s="2"/>
      <c r="P1034" s="2"/>
      <c r="W1034" s="3"/>
      <c r="Y1034" s="2"/>
      <c r="Z1034" s="2"/>
    </row>
    <row r="1035" spans="2:26" x14ac:dyDescent="0.25">
      <c r="B1035" s="2"/>
      <c r="C1035" s="2"/>
      <c r="J1035" s="3"/>
      <c r="M1035" s="2"/>
      <c r="O1035" s="2"/>
      <c r="P1035" s="2"/>
      <c r="W1035" s="3"/>
      <c r="Y1035" s="2"/>
      <c r="Z1035" s="2"/>
    </row>
    <row r="1036" spans="2:26" x14ac:dyDescent="0.25">
      <c r="B1036" s="2"/>
      <c r="C1036" s="2"/>
      <c r="J1036" s="3"/>
      <c r="M1036" s="2"/>
      <c r="O1036" s="2"/>
      <c r="P1036" s="2"/>
      <c r="W1036" s="3"/>
      <c r="Y1036" s="2"/>
      <c r="Z1036" s="2"/>
    </row>
    <row r="1037" spans="2:26" x14ac:dyDescent="0.25">
      <c r="B1037" s="2"/>
      <c r="C1037" s="2"/>
      <c r="J1037" s="3"/>
      <c r="M1037" s="2"/>
      <c r="O1037" s="2"/>
      <c r="P1037" s="2"/>
      <c r="W1037" s="3"/>
      <c r="Y1037" s="2"/>
      <c r="Z1037" s="2"/>
    </row>
    <row r="1038" spans="2:26" x14ac:dyDescent="0.25">
      <c r="B1038" s="2"/>
      <c r="C1038" s="2"/>
      <c r="J1038" s="3"/>
      <c r="M1038" s="2"/>
      <c r="O1038" s="2"/>
      <c r="P1038" s="2"/>
      <c r="W1038" s="3"/>
      <c r="Y1038" s="2"/>
      <c r="Z1038" s="2"/>
    </row>
    <row r="1039" spans="2:26" x14ac:dyDescent="0.25">
      <c r="B1039" s="2"/>
      <c r="C1039" s="2"/>
      <c r="J1039" s="3"/>
      <c r="M1039" s="2"/>
      <c r="O1039" s="2"/>
      <c r="P1039" s="2"/>
      <c r="W1039" s="3"/>
      <c r="Y1039" s="2"/>
      <c r="Z1039" s="2"/>
    </row>
    <row r="1040" spans="2:26" x14ac:dyDescent="0.25">
      <c r="B1040" s="2"/>
      <c r="C1040" s="2"/>
      <c r="J1040" s="3"/>
      <c r="M1040" s="2"/>
      <c r="O1040" s="2"/>
      <c r="P1040" s="2"/>
      <c r="W1040" s="3"/>
      <c r="Y1040" s="2"/>
      <c r="Z1040" s="2"/>
    </row>
    <row r="1041" spans="2:26" x14ac:dyDescent="0.25">
      <c r="B1041" s="2"/>
      <c r="C1041" s="2"/>
      <c r="J1041" s="3"/>
      <c r="M1041" s="2"/>
      <c r="O1041" s="2"/>
      <c r="P1041" s="2"/>
      <c r="W1041" s="3"/>
      <c r="Y1041" s="2"/>
      <c r="Z1041" s="2"/>
    </row>
    <row r="1042" spans="2:26" x14ac:dyDescent="0.25">
      <c r="B1042" s="2"/>
      <c r="C1042" s="2"/>
      <c r="J1042" s="3"/>
      <c r="M1042" s="2"/>
      <c r="O1042" s="2"/>
      <c r="P1042" s="2"/>
      <c r="W1042" s="3"/>
      <c r="Y1042" s="2"/>
      <c r="Z1042" s="2"/>
    </row>
    <row r="1043" spans="2:26" x14ac:dyDescent="0.25">
      <c r="B1043" s="2"/>
      <c r="C1043" s="2"/>
      <c r="J1043" s="3"/>
      <c r="M1043" s="2"/>
      <c r="O1043" s="2"/>
      <c r="P1043" s="2"/>
      <c r="W1043" s="3"/>
      <c r="Y1043" s="2"/>
      <c r="Z1043" s="2"/>
    </row>
    <row r="1044" spans="2:26" x14ac:dyDescent="0.25">
      <c r="B1044" s="2"/>
      <c r="C1044" s="2"/>
      <c r="J1044" s="3"/>
      <c r="M1044" s="2"/>
      <c r="O1044" s="2"/>
      <c r="P1044" s="2"/>
      <c r="W1044" s="3"/>
      <c r="Y1044" s="2"/>
      <c r="Z1044" s="2"/>
    </row>
    <row r="1045" spans="2:26" x14ac:dyDescent="0.25">
      <c r="B1045" s="2"/>
      <c r="C1045" s="2"/>
      <c r="J1045" s="3"/>
      <c r="M1045" s="2"/>
      <c r="O1045" s="2"/>
      <c r="P1045" s="2"/>
      <c r="W1045" s="3"/>
      <c r="Y1045" s="2"/>
      <c r="Z1045" s="2"/>
    </row>
    <row r="1046" spans="2:26" x14ac:dyDescent="0.25">
      <c r="B1046" s="2"/>
      <c r="C1046" s="2"/>
      <c r="J1046" s="3"/>
      <c r="M1046" s="2"/>
      <c r="O1046" s="2"/>
      <c r="P1046" s="2"/>
      <c r="W1046" s="3"/>
      <c r="Y1046" s="2"/>
      <c r="Z1046" s="2"/>
    </row>
    <row r="1047" spans="2:26" x14ac:dyDescent="0.25">
      <c r="B1047" s="2"/>
      <c r="C1047" s="2"/>
      <c r="J1047" s="3"/>
      <c r="M1047" s="2"/>
      <c r="O1047" s="2"/>
      <c r="P1047" s="2"/>
      <c r="W1047" s="3"/>
      <c r="Y1047" s="2"/>
      <c r="Z1047" s="2"/>
    </row>
    <row r="1048" spans="2:26" x14ac:dyDescent="0.25">
      <c r="B1048" s="2"/>
      <c r="C1048" s="2"/>
      <c r="J1048" s="3"/>
      <c r="M1048" s="2"/>
      <c r="O1048" s="2"/>
      <c r="P1048" s="2"/>
      <c r="W1048" s="3"/>
      <c r="Y1048" s="2"/>
      <c r="Z1048" s="2"/>
    </row>
    <row r="1049" spans="2:26" x14ac:dyDescent="0.25">
      <c r="B1049" s="2"/>
      <c r="C1049" s="2"/>
      <c r="J1049" s="3"/>
      <c r="M1049" s="2"/>
      <c r="O1049" s="2"/>
      <c r="P1049" s="2"/>
      <c r="W1049" s="3"/>
      <c r="Y1049" s="2"/>
      <c r="Z1049" s="2"/>
    </row>
    <row r="1050" spans="2:26" x14ac:dyDescent="0.25">
      <c r="B1050" s="2"/>
      <c r="C1050" s="2"/>
      <c r="J1050" s="3"/>
      <c r="M1050" s="2"/>
      <c r="O1050" s="2"/>
      <c r="P1050" s="2"/>
      <c r="W1050" s="3"/>
      <c r="Y1050" s="2"/>
      <c r="Z1050" s="2"/>
    </row>
    <row r="1051" spans="2:26" x14ac:dyDescent="0.25">
      <c r="B1051" s="2"/>
      <c r="C1051" s="2"/>
      <c r="J1051" s="3"/>
      <c r="M1051" s="2"/>
      <c r="O1051" s="2"/>
      <c r="P1051" s="2"/>
      <c r="W1051" s="3"/>
      <c r="Y1051" s="2"/>
      <c r="Z1051" s="2"/>
    </row>
    <row r="1052" spans="2:26" x14ac:dyDescent="0.25">
      <c r="B1052" s="2"/>
      <c r="C1052" s="2"/>
      <c r="J1052" s="3"/>
      <c r="M1052" s="2"/>
      <c r="O1052" s="2"/>
      <c r="P1052" s="2"/>
      <c r="W1052" s="3"/>
      <c r="Y1052" s="2"/>
      <c r="Z1052" s="2"/>
    </row>
    <row r="1053" spans="2:26" x14ac:dyDescent="0.25">
      <c r="B1053" s="2"/>
      <c r="C1053" s="2"/>
      <c r="J1053" s="3"/>
      <c r="M1053" s="2"/>
      <c r="O1053" s="2"/>
      <c r="P1053" s="2"/>
      <c r="W1053" s="3"/>
      <c r="Y1053" s="2"/>
      <c r="Z1053" s="2"/>
    </row>
    <row r="1054" spans="2:26" x14ac:dyDescent="0.25">
      <c r="B1054" s="2"/>
      <c r="C1054" s="2"/>
      <c r="J1054" s="3"/>
      <c r="M1054" s="2"/>
      <c r="O1054" s="2"/>
      <c r="P1054" s="2"/>
      <c r="W1054" s="3"/>
      <c r="Y1054" s="2"/>
      <c r="Z1054" s="2"/>
    </row>
    <row r="1055" spans="2:26" x14ac:dyDescent="0.25">
      <c r="B1055" s="2"/>
      <c r="C1055" s="2"/>
      <c r="J1055" s="3"/>
      <c r="M1055" s="2"/>
      <c r="O1055" s="2"/>
      <c r="P1055" s="2"/>
      <c r="W1055" s="3"/>
      <c r="Y1055" s="2"/>
      <c r="Z1055" s="2"/>
    </row>
    <row r="1056" spans="2:26" x14ac:dyDescent="0.25">
      <c r="B1056" s="2"/>
      <c r="C1056" s="2"/>
      <c r="J1056" s="3"/>
      <c r="M1056" s="2"/>
      <c r="O1056" s="2"/>
      <c r="P1056" s="2"/>
      <c r="W1056" s="3"/>
      <c r="Y1056" s="2"/>
      <c r="Z1056" s="2"/>
    </row>
    <row r="1057" spans="2:26" x14ac:dyDescent="0.25">
      <c r="B1057" s="2"/>
      <c r="C1057" s="2"/>
      <c r="J1057" s="3"/>
      <c r="M1057" s="2"/>
      <c r="O1057" s="2"/>
      <c r="P1057" s="2"/>
      <c r="W1057" s="3"/>
      <c r="Y1057" s="2"/>
      <c r="Z1057" s="2"/>
    </row>
    <row r="1058" spans="2:26" x14ac:dyDescent="0.25">
      <c r="B1058" s="2"/>
      <c r="C1058" s="2"/>
      <c r="J1058" s="3"/>
      <c r="M1058" s="2"/>
      <c r="O1058" s="2"/>
      <c r="P1058" s="2"/>
      <c r="W1058" s="3"/>
      <c r="Y1058" s="2"/>
      <c r="Z1058" s="2"/>
    </row>
    <row r="1059" spans="2:26" x14ac:dyDescent="0.25">
      <c r="B1059" s="2"/>
      <c r="C1059" s="2"/>
      <c r="J1059" s="3"/>
      <c r="M1059" s="2"/>
      <c r="O1059" s="2"/>
      <c r="P1059" s="2"/>
      <c r="W1059" s="3"/>
      <c r="Y1059" s="2"/>
      <c r="Z1059" s="2"/>
    </row>
    <row r="1060" spans="2:26" x14ac:dyDescent="0.25">
      <c r="B1060" s="2"/>
      <c r="C1060" s="2"/>
      <c r="J1060" s="3"/>
      <c r="M1060" s="2"/>
      <c r="O1060" s="2"/>
      <c r="P1060" s="2"/>
      <c r="W1060" s="3"/>
      <c r="Y1060" s="2"/>
      <c r="Z1060" s="2"/>
    </row>
    <row r="1061" spans="2:26" x14ac:dyDescent="0.25">
      <c r="B1061" s="2"/>
      <c r="C1061" s="2"/>
      <c r="J1061" s="3"/>
      <c r="M1061" s="2"/>
      <c r="O1061" s="2"/>
      <c r="P1061" s="2"/>
      <c r="W1061" s="3"/>
      <c r="Y1061" s="2"/>
      <c r="Z1061" s="2"/>
    </row>
    <row r="1062" spans="2:26" x14ac:dyDescent="0.25">
      <c r="B1062" s="2"/>
      <c r="C1062" s="2"/>
      <c r="J1062" s="3"/>
      <c r="M1062" s="2"/>
      <c r="O1062" s="2"/>
      <c r="P1062" s="2"/>
      <c r="W1062" s="3"/>
      <c r="Y1062" s="2"/>
      <c r="Z1062" s="2"/>
    </row>
    <row r="1063" spans="2:26" x14ac:dyDescent="0.25">
      <c r="B1063" s="2"/>
      <c r="C1063" s="2"/>
      <c r="J1063" s="3"/>
      <c r="M1063" s="2"/>
      <c r="O1063" s="2"/>
      <c r="P1063" s="2"/>
      <c r="W1063" s="3"/>
      <c r="Y1063" s="2"/>
      <c r="Z1063" s="2"/>
    </row>
    <row r="1064" spans="2:26" x14ac:dyDescent="0.25">
      <c r="B1064" s="2"/>
      <c r="C1064" s="2"/>
      <c r="J1064" s="3"/>
      <c r="M1064" s="2"/>
      <c r="O1064" s="2"/>
      <c r="P1064" s="2"/>
      <c r="W1064" s="3"/>
      <c r="Y1064" s="2"/>
      <c r="Z1064" s="2"/>
    </row>
    <row r="1065" spans="2:26" x14ac:dyDescent="0.25">
      <c r="B1065" s="2"/>
      <c r="C1065" s="2"/>
      <c r="J1065" s="3"/>
      <c r="M1065" s="2"/>
      <c r="O1065" s="2"/>
      <c r="P1065" s="2"/>
      <c r="W1065" s="3"/>
      <c r="Y1065" s="2"/>
      <c r="Z1065" s="2"/>
    </row>
    <row r="1066" spans="2:26" x14ac:dyDescent="0.25">
      <c r="B1066" s="2"/>
      <c r="C1066" s="2"/>
      <c r="J1066" s="3"/>
      <c r="M1066" s="2"/>
      <c r="O1066" s="2"/>
      <c r="P1066" s="2"/>
      <c r="W1066" s="3"/>
      <c r="Y1066" s="2"/>
      <c r="Z1066" s="2"/>
    </row>
    <row r="1067" spans="2:26" x14ac:dyDescent="0.25">
      <c r="B1067" s="2"/>
      <c r="C1067" s="2"/>
      <c r="J1067" s="3"/>
      <c r="M1067" s="2"/>
      <c r="O1067" s="2"/>
      <c r="P1067" s="2"/>
      <c r="W1067" s="3"/>
      <c r="Y1067" s="2"/>
      <c r="Z1067" s="2"/>
    </row>
    <row r="1068" spans="2:26" x14ac:dyDescent="0.25">
      <c r="B1068" s="2"/>
      <c r="C1068" s="2"/>
      <c r="J1068" s="3"/>
      <c r="M1068" s="2"/>
      <c r="O1068" s="2"/>
      <c r="P1068" s="2"/>
      <c r="W1068" s="3"/>
      <c r="Y1068" s="2"/>
      <c r="Z1068" s="2"/>
    </row>
    <row r="1069" spans="2:26" x14ac:dyDescent="0.25">
      <c r="B1069" s="2"/>
      <c r="C1069" s="2"/>
      <c r="J1069" s="3"/>
      <c r="M1069" s="2"/>
      <c r="O1069" s="2"/>
      <c r="P1069" s="2"/>
      <c r="W1069" s="3"/>
      <c r="Y1069" s="2"/>
      <c r="Z1069" s="2"/>
    </row>
    <row r="1070" spans="2:26" x14ac:dyDescent="0.25">
      <c r="B1070" s="2"/>
      <c r="C1070" s="2"/>
      <c r="J1070" s="3"/>
      <c r="M1070" s="2"/>
      <c r="O1070" s="2"/>
      <c r="P1070" s="2"/>
      <c r="W1070" s="3"/>
      <c r="Y1070" s="2"/>
      <c r="Z1070" s="2"/>
    </row>
    <row r="1071" spans="2:26" x14ac:dyDescent="0.25">
      <c r="B1071" s="2"/>
      <c r="C1071" s="2"/>
      <c r="J1071" s="3"/>
      <c r="M1071" s="2"/>
      <c r="O1071" s="2"/>
      <c r="P1071" s="2"/>
      <c r="W1071" s="3"/>
      <c r="Y1071" s="2"/>
      <c r="Z1071" s="2"/>
    </row>
    <row r="1072" spans="2:26" x14ac:dyDescent="0.25">
      <c r="B1072" s="2"/>
      <c r="C1072" s="2"/>
      <c r="J1072" s="3"/>
      <c r="M1072" s="2"/>
      <c r="O1072" s="2"/>
      <c r="P1072" s="2"/>
      <c r="W1072" s="3"/>
      <c r="Y1072" s="2"/>
      <c r="Z1072" s="2"/>
    </row>
    <row r="1073" spans="2:26" x14ac:dyDescent="0.25">
      <c r="B1073" s="2"/>
      <c r="C1073" s="2"/>
      <c r="J1073" s="3"/>
      <c r="M1073" s="2"/>
      <c r="O1073" s="2"/>
      <c r="P1073" s="2"/>
      <c r="W1073" s="3"/>
      <c r="Y1073" s="2"/>
      <c r="Z1073" s="2"/>
    </row>
    <row r="1074" spans="2:26" x14ac:dyDescent="0.25">
      <c r="B1074" s="2"/>
      <c r="C1074" s="2"/>
      <c r="J1074" s="3"/>
      <c r="M1074" s="2"/>
      <c r="O1074" s="2"/>
      <c r="P1074" s="2"/>
      <c r="W1074" s="3"/>
      <c r="Y1074" s="2"/>
      <c r="Z1074" s="2"/>
    </row>
    <row r="1075" spans="2:26" x14ac:dyDescent="0.25">
      <c r="B1075" s="2"/>
      <c r="C1075" s="2"/>
      <c r="J1075" s="3"/>
      <c r="M1075" s="2"/>
      <c r="O1075" s="2"/>
      <c r="P1075" s="2"/>
      <c r="W1075" s="3"/>
      <c r="Y1075" s="2"/>
      <c r="Z1075" s="2"/>
    </row>
    <row r="1076" spans="2:26" x14ac:dyDescent="0.25">
      <c r="B1076" s="2"/>
      <c r="C1076" s="2"/>
      <c r="J1076" s="3"/>
      <c r="M1076" s="2"/>
      <c r="O1076" s="2"/>
      <c r="P1076" s="2"/>
      <c r="W1076" s="3"/>
      <c r="Y1076" s="2"/>
      <c r="Z1076" s="2"/>
    </row>
    <row r="1077" spans="2:26" x14ac:dyDescent="0.25">
      <c r="B1077" s="2"/>
      <c r="C1077" s="2"/>
      <c r="J1077" s="3"/>
      <c r="M1077" s="2"/>
      <c r="O1077" s="2"/>
      <c r="P1077" s="2"/>
      <c r="W1077" s="3"/>
      <c r="Y1077" s="2"/>
      <c r="Z1077" s="2"/>
    </row>
    <row r="1078" spans="2:26" x14ac:dyDescent="0.25">
      <c r="B1078" s="2"/>
      <c r="C1078" s="2"/>
      <c r="J1078" s="3"/>
      <c r="M1078" s="2"/>
      <c r="O1078" s="2"/>
      <c r="P1078" s="2"/>
      <c r="W1078" s="3"/>
      <c r="Y1078" s="2"/>
      <c r="Z1078" s="2"/>
    </row>
    <row r="1079" spans="2:26" x14ac:dyDescent="0.25">
      <c r="B1079" s="2"/>
      <c r="C1079" s="2"/>
      <c r="J1079" s="3"/>
      <c r="M1079" s="2"/>
      <c r="O1079" s="2"/>
      <c r="P1079" s="2"/>
      <c r="W1079" s="3"/>
      <c r="Y1079" s="2"/>
      <c r="Z1079" s="2"/>
    </row>
    <row r="1080" spans="2:26" x14ac:dyDescent="0.25">
      <c r="B1080" s="2"/>
      <c r="C1080" s="2"/>
      <c r="J1080" s="3"/>
      <c r="M1080" s="2"/>
      <c r="O1080" s="2"/>
      <c r="P1080" s="2"/>
      <c r="W1080" s="3"/>
      <c r="Y1080" s="2"/>
      <c r="Z1080" s="2"/>
    </row>
    <row r="1081" spans="2:26" x14ac:dyDescent="0.25">
      <c r="B1081" s="2"/>
      <c r="C1081" s="2"/>
      <c r="J1081" s="3"/>
      <c r="M1081" s="2"/>
      <c r="O1081" s="2"/>
      <c r="P1081" s="2"/>
      <c r="W1081" s="3"/>
      <c r="Y1081" s="2"/>
      <c r="Z1081" s="2"/>
    </row>
    <row r="1082" spans="2:26" x14ac:dyDescent="0.25">
      <c r="B1082" s="2"/>
      <c r="C1082" s="2"/>
      <c r="J1082" s="3"/>
      <c r="M1082" s="2"/>
      <c r="O1082" s="2"/>
      <c r="P1082" s="2"/>
      <c r="W1082" s="3"/>
      <c r="Y1082" s="2"/>
      <c r="Z1082" s="2"/>
    </row>
    <row r="1083" spans="2:26" x14ac:dyDescent="0.25">
      <c r="B1083" s="2"/>
      <c r="C1083" s="2"/>
      <c r="J1083" s="3"/>
      <c r="M1083" s="2"/>
      <c r="O1083" s="2"/>
      <c r="P1083" s="2"/>
      <c r="W1083" s="3"/>
      <c r="Y1083" s="2"/>
      <c r="Z1083" s="2"/>
    </row>
    <row r="1084" spans="2:26" x14ac:dyDescent="0.25">
      <c r="B1084" s="2"/>
      <c r="C1084" s="2"/>
      <c r="J1084" s="3"/>
      <c r="M1084" s="2"/>
      <c r="O1084" s="2"/>
      <c r="P1084" s="2"/>
      <c r="W1084" s="3"/>
      <c r="Y1084" s="2"/>
      <c r="Z1084" s="2"/>
    </row>
    <row r="1085" spans="2:26" x14ac:dyDescent="0.25">
      <c r="B1085" s="2"/>
      <c r="C1085" s="2"/>
      <c r="J1085" s="3"/>
      <c r="M1085" s="2"/>
      <c r="O1085" s="2"/>
      <c r="P1085" s="2"/>
      <c r="W1085" s="3"/>
      <c r="Y1085" s="2"/>
      <c r="Z1085" s="2"/>
    </row>
    <row r="1086" spans="2:26" x14ac:dyDescent="0.25">
      <c r="B1086" s="2"/>
      <c r="C1086" s="2"/>
      <c r="J1086" s="3"/>
      <c r="M1086" s="2"/>
      <c r="O1086" s="2"/>
      <c r="P1086" s="2"/>
      <c r="W1086" s="3"/>
      <c r="Y1086" s="2"/>
      <c r="Z1086" s="2"/>
    </row>
    <row r="1087" spans="2:26" x14ac:dyDescent="0.25">
      <c r="B1087" s="2"/>
      <c r="C1087" s="2"/>
      <c r="J1087" s="3"/>
      <c r="M1087" s="2"/>
      <c r="O1087" s="2"/>
      <c r="P1087" s="2"/>
      <c r="W1087" s="3"/>
      <c r="Y1087" s="2"/>
      <c r="Z1087" s="2"/>
    </row>
    <row r="1088" spans="2:26" x14ac:dyDescent="0.25">
      <c r="B1088" s="2"/>
      <c r="C1088" s="2"/>
      <c r="J1088" s="3"/>
      <c r="M1088" s="2"/>
      <c r="O1088" s="2"/>
      <c r="P1088" s="2"/>
      <c r="W1088" s="3"/>
      <c r="Y1088" s="2"/>
      <c r="Z1088" s="2"/>
    </row>
    <row r="1089" spans="2:26" x14ac:dyDescent="0.25">
      <c r="B1089" s="2"/>
      <c r="C1089" s="2"/>
      <c r="J1089" s="3"/>
      <c r="M1089" s="2"/>
      <c r="O1089" s="2"/>
      <c r="P1089" s="2"/>
      <c r="W1089" s="3"/>
      <c r="Y1089" s="2"/>
      <c r="Z1089" s="2"/>
    </row>
    <row r="1090" spans="2:26" x14ac:dyDescent="0.25">
      <c r="B1090" s="2"/>
      <c r="C1090" s="2"/>
      <c r="J1090" s="3"/>
      <c r="M1090" s="2"/>
      <c r="O1090" s="2"/>
      <c r="P1090" s="2"/>
      <c r="W1090" s="3"/>
      <c r="Y1090" s="2"/>
      <c r="Z1090" s="2"/>
    </row>
    <row r="1091" spans="2:26" x14ac:dyDescent="0.25">
      <c r="B1091" s="2"/>
      <c r="C1091" s="2"/>
      <c r="J1091" s="3"/>
      <c r="M1091" s="2"/>
      <c r="O1091" s="2"/>
      <c r="P1091" s="2"/>
      <c r="W1091" s="3"/>
      <c r="Y1091" s="2"/>
      <c r="Z1091" s="2"/>
    </row>
    <row r="1092" spans="2:26" x14ac:dyDescent="0.25">
      <c r="B1092" s="2"/>
      <c r="C1092" s="2"/>
      <c r="J1092" s="3"/>
      <c r="M1092" s="2"/>
      <c r="O1092" s="2"/>
      <c r="P1092" s="2"/>
      <c r="W1092" s="3"/>
      <c r="Y1092" s="2"/>
      <c r="Z1092" s="2"/>
    </row>
    <row r="1093" spans="2:26" x14ac:dyDescent="0.25">
      <c r="B1093" s="2"/>
      <c r="C1093" s="2"/>
      <c r="J1093" s="3"/>
      <c r="M1093" s="2"/>
      <c r="O1093" s="2"/>
      <c r="P1093" s="2"/>
      <c r="W1093" s="3"/>
      <c r="Y1093" s="2"/>
      <c r="Z1093" s="2"/>
    </row>
    <row r="1094" spans="2:26" x14ac:dyDescent="0.25">
      <c r="B1094" s="2"/>
      <c r="C1094" s="2"/>
      <c r="J1094" s="3"/>
      <c r="M1094" s="2"/>
      <c r="O1094" s="2"/>
      <c r="P1094" s="2"/>
      <c r="W1094" s="3"/>
      <c r="Y1094" s="2"/>
      <c r="Z1094" s="2"/>
    </row>
    <row r="1095" spans="2:26" x14ac:dyDescent="0.25">
      <c r="B1095" s="2"/>
      <c r="C1095" s="2"/>
      <c r="J1095" s="3"/>
      <c r="M1095" s="2"/>
      <c r="O1095" s="2"/>
      <c r="P1095" s="2"/>
      <c r="W1095" s="3"/>
      <c r="Y1095" s="2"/>
      <c r="Z1095" s="2"/>
    </row>
    <row r="1096" spans="2:26" x14ac:dyDescent="0.25">
      <c r="B1096" s="2"/>
      <c r="C1096" s="2"/>
      <c r="J1096" s="3"/>
      <c r="M1096" s="2"/>
      <c r="O1096" s="2"/>
      <c r="P1096" s="2"/>
      <c r="W1096" s="3"/>
      <c r="Y1096" s="2"/>
      <c r="Z1096" s="2"/>
    </row>
    <row r="1097" spans="2:26" x14ac:dyDescent="0.25">
      <c r="B1097" s="2"/>
      <c r="C1097" s="2"/>
      <c r="J1097" s="3"/>
      <c r="M1097" s="2"/>
      <c r="O1097" s="2"/>
      <c r="P1097" s="2"/>
      <c r="W1097" s="3"/>
      <c r="Y1097" s="2"/>
      <c r="Z1097" s="2"/>
    </row>
    <row r="1098" spans="2:26" x14ac:dyDescent="0.25">
      <c r="B1098" s="2"/>
      <c r="C1098" s="2"/>
      <c r="J1098" s="3"/>
      <c r="M1098" s="2"/>
      <c r="O1098" s="2"/>
      <c r="P1098" s="2"/>
      <c r="W1098" s="3"/>
      <c r="Y1098" s="2"/>
      <c r="Z1098" s="2"/>
    </row>
    <row r="1099" spans="2:26" x14ac:dyDescent="0.25">
      <c r="B1099" s="2"/>
      <c r="C1099" s="2"/>
      <c r="J1099" s="3"/>
      <c r="M1099" s="2"/>
      <c r="O1099" s="2"/>
      <c r="P1099" s="2"/>
      <c r="W1099" s="3"/>
      <c r="Y1099" s="2"/>
      <c r="Z1099" s="2"/>
    </row>
    <row r="1100" spans="2:26" x14ac:dyDescent="0.25">
      <c r="B1100" s="2"/>
      <c r="C1100" s="2"/>
      <c r="J1100" s="3"/>
      <c r="M1100" s="2"/>
      <c r="O1100" s="2"/>
      <c r="P1100" s="2"/>
      <c r="W1100" s="3"/>
      <c r="Y1100" s="2"/>
      <c r="Z1100" s="2"/>
    </row>
    <row r="1101" spans="2:26" x14ac:dyDescent="0.25">
      <c r="B1101" s="2"/>
      <c r="C1101" s="2"/>
      <c r="J1101" s="3"/>
      <c r="M1101" s="2"/>
      <c r="O1101" s="2"/>
      <c r="P1101" s="2"/>
      <c r="W1101" s="3"/>
      <c r="Y1101" s="2"/>
      <c r="Z1101" s="2"/>
    </row>
    <row r="1102" spans="2:26" x14ac:dyDescent="0.25">
      <c r="B1102" s="2"/>
      <c r="C1102" s="2"/>
      <c r="J1102" s="3"/>
      <c r="M1102" s="2"/>
      <c r="O1102" s="2"/>
      <c r="P1102" s="2"/>
      <c r="W1102" s="3"/>
      <c r="Y1102" s="2"/>
      <c r="Z1102" s="2"/>
    </row>
    <row r="1103" spans="2:26" x14ac:dyDescent="0.25">
      <c r="B1103" s="2"/>
      <c r="C1103" s="2"/>
      <c r="J1103" s="3"/>
      <c r="M1103" s="2"/>
      <c r="O1103" s="2"/>
      <c r="P1103" s="2"/>
      <c r="W1103" s="3"/>
      <c r="Y1103" s="2"/>
      <c r="Z1103" s="2"/>
    </row>
    <row r="1104" spans="2:26" x14ac:dyDescent="0.25">
      <c r="B1104" s="2"/>
      <c r="C1104" s="2"/>
      <c r="J1104" s="3"/>
      <c r="M1104" s="2"/>
      <c r="O1104" s="2"/>
      <c r="P1104" s="2"/>
      <c r="W1104" s="3"/>
      <c r="Y1104" s="2"/>
      <c r="Z1104" s="2"/>
    </row>
    <row r="1105" spans="2:26" x14ac:dyDescent="0.25">
      <c r="B1105" s="2"/>
      <c r="C1105" s="2"/>
      <c r="J1105" s="3"/>
      <c r="M1105" s="2"/>
      <c r="O1105" s="2"/>
      <c r="P1105" s="2"/>
      <c r="W1105" s="3"/>
      <c r="Y1105" s="2"/>
      <c r="Z1105" s="2"/>
    </row>
    <row r="1106" spans="2:26" x14ac:dyDescent="0.25">
      <c r="B1106" s="2"/>
      <c r="C1106" s="2"/>
      <c r="J1106" s="3"/>
      <c r="M1106" s="2"/>
      <c r="O1106" s="2"/>
      <c r="P1106" s="2"/>
      <c r="W1106" s="3"/>
      <c r="Y1106" s="2"/>
      <c r="Z1106" s="2"/>
    </row>
    <row r="1107" spans="2:26" x14ac:dyDescent="0.25">
      <c r="B1107" s="2"/>
      <c r="C1107" s="2"/>
      <c r="J1107" s="3"/>
      <c r="M1107" s="2"/>
      <c r="O1107" s="2"/>
      <c r="P1107" s="2"/>
      <c r="W1107" s="3"/>
      <c r="Y1107" s="2"/>
      <c r="Z1107" s="2"/>
    </row>
    <row r="1108" spans="2:26" x14ac:dyDescent="0.25">
      <c r="B1108" s="2"/>
      <c r="C1108" s="2"/>
      <c r="J1108" s="3"/>
      <c r="M1108" s="2"/>
      <c r="O1108" s="2"/>
      <c r="P1108" s="2"/>
      <c r="W1108" s="3"/>
      <c r="Y1108" s="2"/>
      <c r="Z1108" s="2"/>
    </row>
    <row r="1109" spans="2:26" x14ac:dyDescent="0.25">
      <c r="B1109" s="2"/>
      <c r="C1109" s="2"/>
      <c r="J1109" s="3"/>
      <c r="M1109" s="2"/>
      <c r="O1109" s="2"/>
      <c r="P1109" s="2"/>
      <c r="W1109" s="3"/>
      <c r="Y1109" s="2"/>
      <c r="Z1109" s="2"/>
    </row>
    <row r="1110" spans="2:26" x14ac:dyDescent="0.25">
      <c r="B1110" s="2"/>
      <c r="C1110" s="2"/>
      <c r="J1110" s="3"/>
      <c r="M1110" s="2"/>
      <c r="O1110" s="2"/>
      <c r="P1110" s="2"/>
      <c r="W1110" s="3"/>
      <c r="Y1110" s="2"/>
      <c r="Z1110" s="2"/>
    </row>
    <row r="1111" spans="2:26" x14ac:dyDescent="0.25">
      <c r="B1111" s="2"/>
      <c r="C1111" s="2"/>
      <c r="J1111" s="3"/>
      <c r="M1111" s="2"/>
      <c r="O1111" s="2"/>
      <c r="P1111" s="2"/>
      <c r="W1111" s="3"/>
      <c r="Y1111" s="2"/>
      <c r="Z1111" s="2"/>
    </row>
    <row r="1112" spans="2:26" x14ac:dyDescent="0.25">
      <c r="B1112" s="2"/>
      <c r="C1112" s="2"/>
      <c r="J1112" s="3"/>
      <c r="M1112" s="2"/>
      <c r="O1112" s="2"/>
      <c r="P1112" s="2"/>
      <c r="W1112" s="3"/>
      <c r="Y1112" s="2"/>
      <c r="Z1112" s="2"/>
    </row>
    <row r="1113" spans="2:26" x14ac:dyDescent="0.25">
      <c r="B1113" s="2"/>
      <c r="C1113" s="2"/>
      <c r="J1113" s="3"/>
      <c r="M1113" s="2"/>
      <c r="O1113" s="2"/>
      <c r="P1113" s="2"/>
      <c r="W1113" s="3"/>
      <c r="Y1113" s="2"/>
      <c r="Z1113" s="2"/>
    </row>
    <row r="1114" spans="2:26" x14ac:dyDescent="0.25">
      <c r="B1114" s="2"/>
      <c r="C1114" s="2"/>
      <c r="J1114" s="3"/>
      <c r="M1114" s="2"/>
      <c r="O1114" s="2"/>
      <c r="P1114" s="2"/>
      <c r="W1114" s="3"/>
      <c r="Y1114" s="2"/>
      <c r="Z1114" s="2"/>
    </row>
    <row r="1115" spans="2:26" x14ac:dyDescent="0.25">
      <c r="B1115" s="2"/>
      <c r="C1115" s="2"/>
      <c r="J1115" s="3"/>
      <c r="M1115" s="2"/>
      <c r="O1115" s="2"/>
      <c r="P1115" s="2"/>
      <c r="W1115" s="3"/>
      <c r="Y1115" s="2"/>
      <c r="Z1115" s="2"/>
    </row>
    <row r="1116" spans="2:26" x14ac:dyDescent="0.25">
      <c r="B1116" s="2"/>
      <c r="C1116" s="2"/>
      <c r="J1116" s="3"/>
      <c r="M1116" s="2"/>
      <c r="O1116" s="2"/>
      <c r="P1116" s="2"/>
      <c r="W1116" s="3"/>
      <c r="Y1116" s="2"/>
      <c r="Z1116" s="2"/>
    </row>
    <row r="1117" spans="2:26" x14ac:dyDescent="0.25">
      <c r="B1117" s="2"/>
      <c r="C1117" s="2"/>
      <c r="J1117" s="3"/>
      <c r="M1117" s="2"/>
      <c r="O1117" s="2"/>
      <c r="P1117" s="2"/>
      <c r="W1117" s="3"/>
      <c r="Y1117" s="2"/>
      <c r="Z111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V272:V1117 I8:I360" xr:uid="{00000000-0002-0000-0000-000000000000}">
      <formula1>Hidden_28</formula1>
    </dataValidation>
    <dataValidation type="list" allowBlank="1" showErrorMessage="1" sqref="T272:T1117 G8:G360" xr:uid="{00000000-0002-0000-0000-000001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2019-07-11T16:32:55Z</dcterms:created>
  <dcterms:modified xsi:type="dcterms:W3CDTF">2023-04-28T01:43:19Z</dcterms:modified>
</cp:coreProperties>
</file>